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\Y1S2\DSA\DSAAssignment\"/>
    </mc:Choice>
  </mc:AlternateContent>
  <xr:revisionPtr revIDLastSave="0" documentId="13_ncr:1_{1CFFB0D0-4E45-4778-9016-204A8473135B}" xr6:coauthVersionLast="41" xr6:coauthVersionMax="41" xr10:uidLastSave="{00000000-0000-0000-0000-000000000000}"/>
  <bookViews>
    <workbookView xWindow="-120" yWindow="-120" windowWidth="29040" windowHeight="15840" xr2:uid="{F9E5954B-F181-4797-91AF-17E69BC47D69}"/>
  </bookViews>
  <sheets>
    <sheet name="Sheet1" sheetId="1" r:id="rId1"/>
  </sheets>
  <definedNames>
    <definedName name="_xlnm._FilterDatabase" localSheetId="0" hidden="1">Sheet1!$AB:$AB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1" l="1"/>
  <c r="N13" i="1"/>
  <c r="N15" i="1"/>
  <c r="N17" i="1"/>
  <c r="N14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" i="1"/>
  <c r="W167" i="1"/>
  <c r="W577" i="1"/>
  <c r="W258" i="1"/>
  <c r="W961" i="1"/>
  <c r="W997" i="1"/>
  <c r="W612" i="1"/>
  <c r="W216" i="1"/>
  <c r="W375" i="1"/>
  <c r="W483" i="1"/>
  <c r="W425" i="1"/>
  <c r="W70" i="1"/>
  <c r="W51" i="1"/>
  <c r="W151" i="1"/>
  <c r="W108" i="1"/>
  <c r="W82" i="1"/>
  <c r="W336" i="1"/>
  <c r="W796" i="1"/>
  <c r="W177" i="1"/>
  <c r="W966" i="1"/>
  <c r="W630" i="1"/>
  <c r="W751" i="1"/>
  <c r="W866" i="1"/>
  <c r="W428" i="1"/>
  <c r="W605" i="1"/>
  <c r="W94" i="1"/>
  <c r="W891" i="1"/>
  <c r="W831" i="1"/>
  <c r="W613" i="1"/>
  <c r="W339" i="1"/>
  <c r="W421" i="1"/>
  <c r="W207" i="1"/>
  <c r="W399" i="1"/>
  <c r="W125" i="1"/>
  <c r="W593" i="1"/>
  <c r="W462" i="1"/>
  <c r="W119" i="1"/>
  <c r="W767" i="1"/>
  <c r="W236" i="1"/>
  <c r="W554" i="1"/>
  <c r="W196" i="1"/>
  <c r="W846" i="1"/>
  <c r="W114" i="1"/>
  <c r="W72" i="1"/>
  <c r="W833" i="1"/>
  <c r="W7" i="1"/>
  <c r="W126" i="1"/>
  <c r="W228" i="1"/>
  <c r="W10" i="1"/>
  <c r="W432" i="1"/>
  <c r="W702" i="1"/>
  <c r="W402" i="1"/>
  <c r="W825" i="1"/>
  <c r="W680" i="1"/>
  <c r="W958" i="1"/>
  <c r="W100" i="1"/>
  <c r="W735" i="1"/>
  <c r="W915" i="1"/>
  <c r="W337" i="1"/>
  <c r="W766" i="1"/>
  <c r="W984" i="1"/>
  <c r="W174" i="1"/>
  <c r="W224" i="1"/>
  <c r="W289" i="1"/>
  <c r="W498" i="1"/>
  <c r="W273" i="1"/>
  <c r="W153" i="1"/>
  <c r="W658" i="1"/>
  <c r="W740" i="1"/>
  <c r="W905" i="1"/>
  <c r="W79" i="1"/>
  <c r="W732" i="1"/>
  <c r="W712" i="1"/>
  <c r="W764" i="1"/>
  <c r="W660" i="1"/>
  <c r="W601" i="1"/>
  <c r="W730" i="1"/>
  <c r="W295" i="1"/>
  <c r="W969" i="1"/>
  <c r="W784" i="1"/>
  <c r="W741" i="1"/>
  <c r="W648" i="1"/>
  <c r="W909" i="1"/>
  <c r="W890" i="1"/>
  <c r="W189" i="1"/>
  <c r="W686" i="1"/>
  <c r="W985" i="1"/>
  <c r="W490" i="1"/>
  <c r="W968" i="1"/>
  <c r="W932" i="1"/>
  <c r="W78" i="1"/>
  <c r="W229" i="1"/>
  <c r="W785" i="1"/>
  <c r="W321" i="1"/>
  <c r="W787" i="1"/>
  <c r="W778" i="1"/>
  <c r="W17" i="1"/>
  <c r="W571" i="1"/>
  <c r="W870" i="1"/>
  <c r="W668" i="1"/>
  <c r="W562" i="1"/>
  <c r="W312" i="1"/>
  <c r="W645" i="1"/>
  <c r="W19" i="1"/>
  <c r="W887" i="1"/>
  <c r="W736" i="1"/>
  <c r="W877" i="1"/>
  <c r="W99" i="1"/>
  <c r="W777" i="1"/>
  <c r="W635" i="1"/>
  <c r="W259" i="1"/>
  <c r="W755" i="1"/>
  <c r="W253" i="1"/>
  <c r="W589" i="1"/>
  <c r="W455" i="1"/>
  <c r="W615" i="1"/>
  <c r="W829" i="1"/>
  <c r="W40" i="1"/>
  <c r="W88" i="1"/>
  <c r="W953" i="1"/>
  <c r="W484" i="1"/>
  <c r="W682" i="1"/>
  <c r="W332" i="1"/>
  <c r="W409" i="1"/>
  <c r="W163" i="1"/>
  <c r="W974" i="1"/>
  <c r="W261" i="1"/>
  <c r="W352" i="1"/>
  <c r="W948" i="1"/>
  <c r="W724" i="1"/>
  <c r="W888" i="1"/>
  <c r="W281" i="1"/>
  <c r="W140" i="1"/>
  <c r="W192" i="1"/>
  <c r="W898" i="1"/>
  <c r="W270" i="1"/>
  <c r="W838" i="1"/>
  <c r="W628" i="1"/>
  <c r="W330" i="1"/>
  <c r="W849" i="1"/>
  <c r="W442" i="1"/>
  <c r="W223" i="1"/>
  <c r="W747" i="1"/>
  <c r="W209" i="1"/>
  <c r="W500" i="1"/>
  <c r="W899" i="1"/>
  <c r="W921" i="1"/>
  <c r="W876" i="1"/>
  <c r="W779" i="1"/>
  <c r="W121" i="1"/>
  <c r="W33" i="1"/>
  <c r="W335" i="1"/>
  <c r="W342" i="1"/>
  <c r="W804" i="1"/>
  <c r="W667" i="1"/>
  <c r="W522" i="1"/>
  <c r="W924" i="1"/>
  <c r="W687" i="1"/>
  <c r="W221" i="1"/>
  <c r="W410" i="1"/>
  <c r="W465" i="1"/>
  <c r="W716" i="1"/>
  <c r="W203" i="1"/>
  <c r="W739" i="1"/>
  <c r="W821" i="1"/>
  <c r="W44" i="1"/>
  <c r="W287" i="1"/>
  <c r="W351" i="1"/>
  <c r="W600" i="1"/>
  <c r="W655" i="1"/>
  <c r="W150" i="1"/>
  <c r="W62" i="1"/>
  <c r="W23" i="1"/>
  <c r="W488" i="1"/>
  <c r="W394" i="1"/>
  <c r="W356" i="1"/>
  <c r="W272" i="1"/>
  <c r="W374" i="1"/>
  <c r="W268" i="1"/>
  <c r="W762" i="1"/>
  <c r="W587" i="1"/>
  <c r="W978" i="1"/>
  <c r="W892" i="1"/>
  <c r="W325" i="1"/>
  <c r="W573" i="1"/>
  <c r="W418" i="1"/>
  <c r="W446" i="1"/>
  <c r="W988" i="1"/>
  <c r="W493" i="1"/>
  <c r="W420" i="1"/>
  <c r="W494" i="1"/>
  <c r="W471" i="1"/>
  <c r="W36" i="1"/>
  <c r="W453" i="1"/>
  <c r="W946" i="1"/>
  <c r="W395" i="1"/>
  <c r="W185" i="1"/>
  <c r="W433" i="1"/>
  <c r="W467" i="1"/>
  <c r="W867" i="1"/>
  <c r="W865" i="1"/>
  <c r="W267" i="1"/>
  <c r="W711" i="1"/>
  <c r="W430" i="1"/>
  <c r="W998" i="1"/>
  <c r="W284" i="1"/>
  <c r="W889" i="1"/>
  <c r="W925" i="1"/>
  <c r="W413" i="1"/>
  <c r="W619" i="1"/>
  <c r="W922" i="1"/>
  <c r="W756" i="1"/>
  <c r="W38" i="1"/>
  <c r="W859" i="1"/>
  <c r="W803" i="1"/>
  <c r="W74" i="1"/>
  <c r="W144" i="1"/>
  <c r="W83" i="1"/>
  <c r="W478" i="1"/>
  <c r="W964" i="1"/>
  <c r="W327" i="1"/>
  <c r="W419" i="1"/>
  <c r="W301" i="1"/>
  <c r="W692" i="1"/>
  <c r="W531" i="1"/>
  <c r="W581" i="1"/>
  <c r="W850" i="1"/>
  <c r="W53" i="1"/>
  <c r="W427" i="1"/>
  <c r="W907" i="1"/>
  <c r="W773" i="1"/>
  <c r="W505" i="1"/>
  <c r="W376" i="1"/>
  <c r="W699" i="1"/>
  <c r="W231" i="1"/>
  <c r="W81" i="1"/>
  <c r="W154" i="1"/>
  <c r="W893" i="1"/>
  <c r="W560" i="1"/>
  <c r="W814" i="1"/>
  <c r="W448" i="1"/>
  <c r="W30" i="1"/>
  <c r="W519" i="1"/>
  <c r="W361" i="1"/>
  <c r="W753" i="1"/>
  <c r="W748" i="1"/>
  <c r="W412" i="1"/>
  <c r="W737" i="1"/>
  <c r="W654" i="1"/>
  <c r="W491" i="1"/>
  <c r="W292" i="1"/>
  <c r="W625" i="1"/>
  <c r="W631" i="1"/>
  <c r="W362" i="1"/>
  <c r="W696" i="1"/>
  <c r="W781" i="1"/>
  <c r="W149" i="1"/>
  <c r="W758" i="1"/>
  <c r="W548" i="1"/>
  <c r="W80" i="1"/>
  <c r="W497" i="1"/>
  <c r="W943" i="1"/>
  <c r="W87" i="1"/>
  <c r="W439" i="1"/>
  <c r="W243" i="1"/>
  <c r="W639" i="1"/>
  <c r="W529" i="1"/>
  <c r="W380" i="1"/>
  <c r="W195" i="1"/>
  <c r="W324" i="1"/>
  <c r="W659" i="1"/>
  <c r="W765" i="1"/>
  <c r="W303" i="1"/>
  <c r="W124" i="1"/>
  <c r="W456" i="1"/>
  <c r="W957" i="1"/>
  <c r="W470" i="1"/>
  <c r="W61" i="1"/>
  <c r="W48" i="1"/>
  <c r="W683" i="1"/>
  <c r="W257" i="1"/>
  <c r="W37" i="1"/>
  <c r="W113" i="1"/>
  <c r="W719" i="1"/>
  <c r="W263" i="1"/>
  <c r="W373" i="1"/>
  <c r="W92" i="1"/>
  <c r="W774" i="1"/>
  <c r="W701" i="1"/>
  <c r="W24" i="1"/>
  <c r="W222" i="1"/>
  <c r="W401" i="1"/>
  <c r="W547" i="1"/>
  <c r="W549" i="1"/>
  <c r="W15" i="1"/>
  <c r="W155" i="1"/>
  <c r="W166" i="1"/>
  <c r="W508" i="1"/>
  <c r="W389" i="1"/>
  <c r="W717" i="1"/>
  <c r="W69" i="1"/>
  <c r="W506" i="1"/>
  <c r="W728" i="1"/>
  <c r="W955" i="1"/>
  <c r="W847" i="1"/>
  <c r="W426" i="1"/>
  <c r="W422" i="1"/>
  <c r="W200" i="1"/>
  <c r="W843" i="1"/>
  <c r="W731" i="1"/>
  <c r="W459" i="1"/>
  <c r="W770" i="1"/>
  <c r="W884" i="1"/>
  <c r="W358" i="1"/>
  <c r="W250" i="1"/>
  <c r="W382" i="1"/>
  <c r="W275" i="1"/>
  <c r="W856" i="1"/>
  <c r="W827" i="1"/>
  <c r="W404" i="1"/>
  <c r="W487" i="1"/>
  <c r="W584" i="1"/>
  <c r="W294" i="1"/>
  <c r="W187" i="1"/>
  <c r="W218" i="1"/>
  <c r="W873" i="1"/>
  <c r="W323" i="1"/>
  <c r="W509" i="1"/>
  <c r="W297" i="1"/>
  <c r="W213" i="1"/>
  <c r="W992" i="1"/>
  <c r="W672" i="1"/>
  <c r="W532" i="1"/>
  <c r="W233" i="1"/>
  <c r="W109" i="1"/>
  <c r="W689" i="1"/>
  <c r="W688" i="1"/>
  <c r="W994" i="1"/>
  <c r="W989" i="1"/>
  <c r="W666" i="1"/>
  <c r="W288" i="1"/>
  <c r="W208" i="1"/>
  <c r="W523" i="1"/>
  <c r="W993" i="1"/>
  <c r="W32" i="1"/>
  <c r="W386" i="1"/>
  <c r="W585" i="1"/>
  <c r="W987" i="1"/>
  <c r="W510" i="1"/>
  <c r="W120" i="1"/>
  <c r="W247" i="1"/>
  <c r="W265" i="1"/>
  <c r="W101" i="1"/>
  <c r="W772" i="1"/>
  <c r="W725" i="1"/>
  <c r="W239" i="1"/>
  <c r="W652" i="1"/>
  <c r="W269" i="1"/>
  <c r="W390" i="1"/>
  <c r="W355" i="1"/>
  <c r="W622" i="1"/>
  <c r="W537" i="1"/>
  <c r="W752" i="1"/>
  <c r="W676" i="1"/>
  <c r="W854" i="1"/>
  <c r="W996" i="1"/>
  <c r="W934" i="1"/>
  <c r="W372" i="1"/>
  <c r="W47" i="1"/>
  <c r="W594" i="1"/>
  <c r="W251" i="1"/>
  <c r="W539" i="1"/>
  <c r="W354" i="1"/>
  <c r="W880" i="1"/>
  <c r="W367" i="1"/>
  <c r="W839" i="1"/>
  <c r="W983" i="1"/>
  <c r="W647" i="1"/>
  <c r="W128" i="1"/>
  <c r="W759" i="1"/>
  <c r="W990" i="1"/>
  <c r="W567" i="1"/>
  <c r="W657" i="1"/>
  <c r="W638" i="1"/>
  <c r="W334" i="1"/>
  <c r="W621" i="1"/>
  <c r="W782" i="1"/>
  <c r="W626" i="1"/>
  <c r="W583" i="1"/>
  <c r="W215" i="1"/>
  <c r="W563" i="1"/>
  <c r="W50" i="1"/>
  <c r="W431" i="1"/>
  <c r="W742" i="1"/>
  <c r="W329" i="1"/>
  <c r="W482" i="1"/>
  <c r="W738" i="1"/>
  <c r="W481" i="1"/>
  <c r="W230" i="1"/>
  <c r="W204" i="1"/>
  <c r="W935" i="1"/>
  <c r="W588" i="1"/>
  <c r="W858" i="1"/>
  <c r="W110" i="1"/>
  <c r="W63" i="1"/>
  <c r="W371" i="1"/>
  <c r="W242" i="1"/>
  <c r="W417" i="1"/>
  <c r="W903" i="1"/>
  <c r="W68" i="1"/>
  <c r="W783" i="1"/>
  <c r="W604" i="1"/>
  <c r="W205" i="1"/>
  <c r="W963" i="1"/>
  <c r="W141" i="1"/>
  <c r="W526" i="1"/>
  <c r="W2" i="1"/>
  <c r="W794" i="1"/>
  <c r="W517" i="1"/>
  <c r="W111" i="1"/>
  <c r="W8" i="1"/>
  <c r="W59" i="1"/>
  <c r="W528" i="1"/>
  <c r="W733" i="1"/>
  <c r="W198" i="1"/>
  <c r="W608" i="1"/>
  <c r="W649" i="1"/>
  <c r="W450" i="1"/>
  <c r="W911" i="1"/>
  <c r="W944" i="1"/>
  <c r="W913" i="1"/>
  <c r="W524" i="1"/>
  <c r="W541" i="1"/>
  <c r="W217" i="1"/>
  <c r="W569" i="1"/>
  <c r="W182" i="1"/>
  <c r="W76" i="1"/>
  <c r="W618" i="1"/>
  <c r="W673" i="1"/>
  <c r="W882" i="1"/>
  <c r="W679" i="1"/>
  <c r="W805" i="1"/>
  <c r="W408" i="1"/>
  <c r="W557" i="1"/>
  <c r="W743" i="1"/>
  <c r="W304" i="1"/>
  <c r="W434" i="1"/>
  <c r="W290" i="1"/>
  <c r="W397" i="1"/>
  <c r="W143" i="1"/>
  <c r="W981" i="1"/>
  <c r="W685" i="1"/>
  <c r="W368" i="1"/>
  <c r="W768" i="1"/>
  <c r="W98" i="1"/>
  <c r="W999" i="1"/>
  <c r="W244" i="1"/>
  <c r="W812" i="1"/>
  <c r="W277" i="1"/>
  <c r="W485" i="1"/>
  <c r="W89" i="1"/>
  <c r="W640" i="1"/>
  <c r="W4" i="1"/>
  <c r="W538" i="1"/>
  <c r="W797" i="1"/>
  <c r="W156" i="1"/>
  <c r="W285" i="1"/>
  <c r="W694" i="1"/>
  <c r="W54" i="1"/>
  <c r="W544" i="1"/>
  <c r="W248" i="1"/>
  <c r="W445" i="1"/>
  <c r="W58" i="1"/>
  <c r="W592" i="1"/>
  <c r="W21" i="1"/>
  <c r="W283" i="1"/>
  <c r="W67" i="1"/>
  <c r="W729" i="1"/>
  <c r="W862" i="1"/>
  <c r="W225" i="1"/>
  <c r="W902" i="1"/>
  <c r="W344" i="1"/>
  <c r="W134" i="1"/>
  <c r="W982" i="1"/>
  <c r="W975" i="1"/>
  <c r="W176" i="1"/>
  <c r="W792" i="1"/>
  <c r="W206" i="1"/>
  <c r="W27" i="1"/>
  <c r="W271" i="1"/>
  <c r="W346" i="1"/>
  <c r="W14" i="1"/>
  <c r="W713" i="1"/>
  <c r="W550" i="1"/>
  <c r="W291" i="1"/>
  <c r="W661" i="1"/>
  <c r="W950" i="1"/>
  <c r="W705" i="1"/>
  <c r="W598" i="1"/>
  <c r="W776" i="1"/>
  <c r="W973" i="1"/>
  <c r="W42" i="1"/>
  <c r="W132" i="1"/>
  <c r="W578" i="1"/>
  <c r="W819" i="1"/>
  <c r="W564" i="1"/>
  <c r="W227" i="1"/>
  <c r="W561" i="1"/>
  <c r="W535" i="1"/>
  <c r="W34" i="1"/>
  <c r="W855" i="1"/>
  <c r="W102" i="1"/>
  <c r="W697" i="1"/>
  <c r="W920" i="1"/>
  <c r="W25" i="1"/>
  <c r="W945" i="1"/>
  <c r="W276" i="1"/>
  <c r="W492" i="1"/>
  <c r="W527" i="1"/>
  <c r="W926" i="1"/>
  <c r="W980" i="1"/>
  <c r="W393" i="1"/>
  <c r="W400" i="1"/>
  <c r="W896" i="1"/>
  <c r="W868" i="1"/>
  <c r="W936" i="1"/>
  <c r="W942" i="1"/>
  <c r="W815" i="1"/>
  <c r="W349" i="1"/>
  <c r="W310" i="1"/>
  <c r="W521" i="1"/>
  <c r="W452" i="1"/>
  <c r="W41" i="1"/>
  <c r="W534" i="1"/>
  <c r="W938" i="1"/>
  <c r="W260" i="1"/>
  <c r="W525" i="1"/>
  <c r="W651" i="1"/>
  <c r="W133" i="1"/>
  <c r="W5" i="1"/>
  <c r="W707" i="1"/>
  <c r="W464" i="1"/>
  <c r="W749" i="1"/>
  <c r="W874" i="1"/>
  <c r="W152" i="1"/>
  <c r="W169" i="1"/>
  <c r="W57" i="1"/>
  <c r="W168" i="1"/>
  <c r="W345" i="1"/>
  <c r="W700" i="1"/>
  <c r="W234" i="1"/>
  <c r="W965" i="1"/>
  <c r="W66" i="1"/>
  <c r="W769" i="1"/>
  <c r="W714" i="1"/>
  <c r="W536" i="1"/>
  <c r="W857" i="1"/>
  <c r="W575" i="1"/>
  <c r="W240" i="1"/>
  <c r="W454" i="1"/>
  <c r="W411" i="1"/>
  <c r="W706" i="1"/>
  <c r="W6" i="1"/>
  <c r="W674" i="1"/>
  <c r="W596" i="1"/>
  <c r="W501" i="1"/>
  <c r="W967" i="1"/>
  <c r="W678" i="1"/>
  <c r="W514" i="1"/>
  <c r="W350" i="1"/>
  <c r="W359" i="1"/>
  <c r="W656" i="1"/>
  <c r="W278" i="1"/>
  <c r="W760" i="1"/>
  <c r="W300" i="1"/>
  <c r="W808" i="1"/>
  <c r="W918" i="1"/>
  <c r="W864" i="1"/>
  <c r="W357" i="1"/>
  <c r="W146" i="1"/>
  <c r="W246" i="1"/>
  <c r="W786" i="1"/>
  <c r="W322" i="1"/>
  <c r="W826" i="1"/>
  <c r="W306" i="1"/>
  <c r="W107" i="1"/>
  <c r="W201" i="1"/>
  <c r="W316" i="1"/>
  <c r="W282" i="1"/>
  <c r="W441" i="1"/>
  <c r="W473" i="1"/>
  <c r="W298" i="1"/>
  <c r="W116" i="1"/>
  <c r="W507" i="1"/>
  <c r="W71" i="1"/>
  <c r="W191" i="1"/>
  <c r="W579" i="1"/>
  <c r="W158" i="1"/>
  <c r="W607" i="1"/>
  <c r="W326" i="1"/>
  <c r="W302" i="1"/>
  <c r="W800" i="1"/>
  <c r="W29" i="1"/>
  <c r="W486" i="1"/>
  <c r="W744" i="1"/>
  <c r="W824" i="1"/>
  <c r="W617" i="1"/>
  <c r="W232" i="1"/>
  <c r="W715" i="1"/>
  <c r="W789" i="1"/>
  <c r="W572" i="1"/>
  <c r="W315" i="1"/>
  <c r="W499" i="1"/>
  <c r="W609" i="1"/>
  <c r="W698" i="1"/>
  <c r="W636" i="1"/>
  <c r="W750" i="1"/>
  <c r="W721" i="1"/>
  <c r="W653" i="1"/>
  <c r="W793" i="1"/>
  <c r="W415" i="1"/>
  <c r="W159" i="1"/>
  <c r="W871" i="1"/>
  <c r="W565" i="1"/>
  <c r="W129" i="1"/>
  <c r="W117" i="1"/>
  <c r="W917" i="1"/>
  <c r="W823" i="1"/>
  <c r="W13" i="1"/>
  <c r="W286" i="1"/>
  <c r="W852" i="1"/>
  <c r="W370" i="1"/>
  <c r="W447" i="1"/>
  <c r="W791" i="1"/>
  <c r="W530" i="1"/>
  <c r="W665" i="1"/>
  <c r="W280" i="1"/>
  <c r="W842" i="1"/>
  <c r="W391" i="1"/>
  <c r="W811" i="1"/>
  <c r="W52" i="1"/>
  <c r="W388" i="1"/>
  <c r="W959" i="1"/>
  <c r="W872" i="1"/>
  <c r="W489" i="1"/>
  <c r="W624" i="1"/>
  <c r="W305" i="1"/>
  <c r="W463" i="1"/>
  <c r="W881" i="1"/>
  <c r="W840" i="1"/>
  <c r="W122" i="1"/>
  <c r="W123" i="1"/>
  <c r="W861" i="1"/>
  <c r="W720" i="1"/>
  <c r="W542" i="1"/>
  <c r="W894" i="1"/>
  <c r="W249" i="1"/>
  <c r="W684" i="1"/>
  <c r="W970" i="1"/>
  <c r="W106" i="1"/>
  <c r="W929" i="1"/>
  <c r="W299" i="1"/>
  <c r="W480" i="1"/>
  <c r="W328" i="1"/>
  <c r="W385" i="1"/>
  <c r="W533" i="1"/>
  <c r="W353" i="1"/>
  <c r="W405" i="1"/>
  <c r="W726" i="1"/>
  <c r="W226" i="1"/>
  <c r="W219" i="1"/>
  <c r="W836" i="1"/>
  <c r="W64" i="1"/>
  <c r="W173" i="1"/>
  <c r="W979" i="1"/>
  <c r="W93" i="1"/>
  <c r="W746" i="1"/>
  <c r="W820" i="1"/>
  <c r="W451" i="1"/>
  <c r="W693" i="1"/>
  <c r="W860" i="1"/>
  <c r="W220" i="1"/>
  <c r="W26" i="1"/>
  <c r="W568" i="1"/>
  <c r="W186" i="1"/>
  <c r="W670" i="1"/>
  <c r="W255" i="1"/>
  <c r="W135" i="1"/>
  <c r="W895" i="1"/>
  <c r="W504" i="1"/>
  <c r="W210" i="1"/>
  <c r="W816" i="1"/>
  <c r="W681" i="1"/>
  <c r="W570" i="1"/>
  <c r="W406" i="1"/>
  <c r="W790" i="1"/>
  <c r="W951" i="1"/>
  <c r="W669" i="1"/>
  <c r="W317" i="1"/>
  <c r="W582" i="1"/>
  <c r="W55" i="1"/>
  <c r="W919" i="1"/>
  <c r="W837" i="1"/>
  <c r="W429" i="1"/>
  <c r="W941" i="1"/>
  <c r="W396" i="1"/>
  <c r="W366" i="1"/>
  <c r="W883" i="1"/>
  <c r="W520" i="1"/>
  <c r="W311" i="1"/>
  <c r="W606" i="1"/>
  <c r="W466" i="1"/>
  <c r="W383" i="1"/>
  <c r="W414" i="1"/>
  <c r="W9" i="1"/>
  <c r="W956" i="1"/>
  <c r="W384" i="1"/>
  <c r="W60" i="1"/>
  <c r="W56" i="1"/>
  <c r="W145" i="1"/>
  <c r="W340" i="1"/>
  <c r="W496" i="1"/>
  <c r="W885" i="1"/>
  <c r="W801" i="1"/>
  <c r="W407" i="1"/>
  <c r="W164" i="1"/>
  <c r="W381" i="1"/>
  <c r="W513" i="1"/>
  <c r="W986" i="1"/>
  <c r="W18" i="1"/>
  <c r="W35" i="1"/>
  <c r="W293" i="1"/>
  <c r="W904" i="1"/>
  <c r="W160" i="1"/>
  <c r="W469" i="1"/>
  <c r="W646" i="1"/>
  <c r="W392" i="1"/>
  <c r="W799" i="1"/>
  <c r="W502" i="1"/>
  <c r="W262" i="1"/>
  <c r="W806" i="1"/>
  <c r="W39" i="1"/>
  <c r="W503" i="1"/>
  <c r="W137" i="1"/>
  <c r="W252" i="1"/>
  <c r="W75" i="1"/>
  <c r="W754" i="1"/>
  <c r="W671" i="1"/>
  <c r="W710" i="1"/>
  <c r="W1000" i="1"/>
  <c r="W77" i="1"/>
  <c r="W595" i="1"/>
  <c r="W813" i="1"/>
  <c r="W552" i="1"/>
  <c r="W476" i="1"/>
  <c r="W331" i="1"/>
  <c r="W949" i="1"/>
  <c r="W810" i="1"/>
  <c r="W771" i="1"/>
  <c r="W28" i="1"/>
  <c r="W115" i="1"/>
  <c r="W475" i="1"/>
  <c r="W709" i="1"/>
  <c r="W633" i="1"/>
  <c r="W757" i="1"/>
  <c r="W518" i="1"/>
  <c r="W416" i="1"/>
  <c r="W727" i="1"/>
  <c r="W279" i="1"/>
  <c r="W734" i="1"/>
  <c r="W333" i="1"/>
  <c r="W241" i="1"/>
  <c r="W12" i="1"/>
  <c r="W822" i="1"/>
  <c r="W320" i="1"/>
  <c r="W610" i="1"/>
  <c r="W85" i="1"/>
  <c r="W202" i="1"/>
  <c r="W378" i="1"/>
  <c r="W435" i="1"/>
  <c r="W165" i="1"/>
  <c r="W543" i="1"/>
  <c r="W558" i="1"/>
  <c r="W914" i="1"/>
  <c r="W127" i="1"/>
  <c r="W118" i="1"/>
  <c r="W972" i="1"/>
  <c r="W199" i="1"/>
  <c r="W879" i="1"/>
  <c r="W971" i="1"/>
  <c r="W869" i="1"/>
  <c r="W314" i="1"/>
  <c r="W347" i="1"/>
  <c r="W20" i="1"/>
  <c r="W16" i="1"/>
  <c r="W928" i="1"/>
  <c r="W555" i="1"/>
  <c r="W828" i="1"/>
  <c r="W171" i="1"/>
  <c r="W194" i="1"/>
  <c r="W590" i="1"/>
  <c r="W479" i="1"/>
  <c r="W848" i="1"/>
  <c r="W436" i="1"/>
  <c r="W387" i="1"/>
  <c r="W440" i="1"/>
  <c r="W939" i="1"/>
  <c r="W170" i="1"/>
  <c r="W183" i="1"/>
  <c r="W841" i="1"/>
  <c r="W780" i="1"/>
  <c r="W360" i="1"/>
  <c r="W377" i="1"/>
  <c r="W91" i="1"/>
  <c r="W851" i="1"/>
  <c r="W190" i="1"/>
  <c r="W180" i="1"/>
  <c r="W319" i="1"/>
  <c r="W931" i="1"/>
  <c r="W512" i="1"/>
  <c r="W138" i="1"/>
  <c r="W438" i="1"/>
  <c r="W576" i="1"/>
  <c r="W745" i="1"/>
  <c r="W937" i="1"/>
  <c r="W863" i="1"/>
  <c r="W704" i="1"/>
  <c r="W695" i="1"/>
  <c r="W723" i="1"/>
  <c r="W86" i="1"/>
  <c r="W642" i="1"/>
  <c r="W318" i="1"/>
  <c r="W212" i="1"/>
  <c r="W845" i="1"/>
  <c r="W910" i="1"/>
  <c r="W591" i="1"/>
  <c r="W193" i="1"/>
  <c r="W65" i="1"/>
  <c r="W45" i="1"/>
  <c r="W886" i="1"/>
  <c r="W559" i="1"/>
  <c r="W423" i="1"/>
  <c r="W103" i="1"/>
  <c r="W991" i="1"/>
  <c r="W954" i="1"/>
  <c r="W73" i="1"/>
  <c r="W1" i="1"/>
  <c r="W602" i="1"/>
  <c r="W900" i="1"/>
  <c r="W807" i="1"/>
  <c r="W912" i="1"/>
  <c r="W586" i="1"/>
  <c r="W802" i="1"/>
  <c r="W897" i="1"/>
  <c r="W566" i="1"/>
  <c r="W761" i="1"/>
  <c r="W933" i="1"/>
  <c r="W460" i="1"/>
  <c r="W629" i="1"/>
  <c r="W722" i="1"/>
  <c r="W398" i="1"/>
  <c r="W449" i="1"/>
  <c r="W795" i="1"/>
  <c r="W643" i="1"/>
  <c r="W188" i="1"/>
  <c r="W214" i="1"/>
  <c r="W908" i="1"/>
  <c r="W338" i="1"/>
  <c r="W995" i="1"/>
  <c r="W675" i="1"/>
  <c r="W97" i="1"/>
  <c r="W553" i="1"/>
  <c r="W142" i="1"/>
  <c r="W131" i="1"/>
  <c r="W458" i="1"/>
  <c r="W95" i="1"/>
  <c r="W474" i="1"/>
  <c r="W718" i="1"/>
  <c r="W775" i="1"/>
  <c r="W763" i="1"/>
  <c r="W130" i="1"/>
  <c r="W809" i="1"/>
  <c r="W662" i="1"/>
  <c r="W844" i="1"/>
  <c r="W947" i="1"/>
  <c r="W254" i="1"/>
  <c r="W84" i="1"/>
  <c r="W96" i="1"/>
  <c r="W703" i="1"/>
  <c r="W104" i="1"/>
  <c r="W834" i="1"/>
  <c r="W540" i="1"/>
  <c r="W835" i="1"/>
  <c r="W620" i="1"/>
  <c r="W112" i="1"/>
  <c r="W599" i="1"/>
  <c r="W461" i="1"/>
  <c r="W976" i="1"/>
  <c r="W179" i="1"/>
  <c r="W511" i="1"/>
  <c r="W49" i="1"/>
  <c r="W139" i="1"/>
  <c r="W623" i="1"/>
  <c r="W546" i="1"/>
  <c r="W136" i="1"/>
  <c r="W147" i="1"/>
  <c r="W468" i="1"/>
  <c r="W197" i="1"/>
  <c r="W916" i="1"/>
  <c r="W832" i="1"/>
  <c r="W403" i="1"/>
  <c r="W235" i="1"/>
  <c r="W930" i="1"/>
  <c r="W632" i="1"/>
  <c r="W603" i="1"/>
  <c r="W960" i="1"/>
  <c r="W927" i="1"/>
  <c r="W616" i="1"/>
  <c r="W238" i="1"/>
  <c r="W664" i="1"/>
  <c r="W245" i="1"/>
  <c r="W296" i="1"/>
  <c r="W556" i="1"/>
  <c r="W551" i="1"/>
  <c r="W875" i="1"/>
  <c r="W962" i="1"/>
  <c r="W178" i="1"/>
  <c r="W90" i="1"/>
  <c r="W627" i="1"/>
  <c r="W611" i="1"/>
  <c r="W379" i="1"/>
  <c r="W181" i="1"/>
  <c r="W308" i="1"/>
  <c r="W472" i="1"/>
  <c r="W906" i="1"/>
  <c r="W307" i="1"/>
  <c r="W878" i="1"/>
  <c r="W677" i="1"/>
  <c r="W162" i="1"/>
  <c r="W43" i="1"/>
  <c r="W691" i="1"/>
  <c r="W637" i="1"/>
  <c r="W901" i="1"/>
  <c r="W923" i="1"/>
  <c r="W172" i="1"/>
  <c r="W940" i="1"/>
  <c r="W614" i="1"/>
  <c r="W274" i="1"/>
  <c r="W788" i="1"/>
  <c r="W830" i="1"/>
  <c r="W184" i="1"/>
  <c r="W264" i="1"/>
  <c r="W365" i="1"/>
  <c r="W818" i="1"/>
  <c r="W22" i="1"/>
  <c r="W952" i="1"/>
  <c r="W495" i="1"/>
  <c r="W641" i="1"/>
  <c r="W105" i="1"/>
  <c r="W364" i="1"/>
  <c r="W343" i="1"/>
  <c r="W437" i="1"/>
  <c r="W266" i="1"/>
  <c r="W363" i="1"/>
  <c r="W574" i="1"/>
  <c r="W545" i="1"/>
  <c r="W477" i="1"/>
  <c r="W708" i="1"/>
  <c r="W977" i="1"/>
  <c r="W31" i="1"/>
  <c r="W663" i="1"/>
  <c r="W148" i="1"/>
  <c r="W853" i="1"/>
  <c r="W817" i="1"/>
  <c r="W424" i="1"/>
  <c r="W46" i="1"/>
  <c r="W313" i="1"/>
  <c r="W237" i="1"/>
  <c r="W650" i="1"/>
  <c r="W256" i="1"/>
  <c r="W580" i="1"/>
  <c r="W515" i="1"/>
  <c r="W369" i="1"/>
  <c r="W341" i="1"/>
  <c r="W211" i="1"/>
  <c r="W443" i="1"/>
  <c r="W597" i="1"/>
  <c r="W444" i="1"/>
  <c r="W309" i="1"/>
  <c r="W157" i="1"/>
  <c r="W798" i="1"/>
  <c r="W634" i="1"/>
  <c r="W175" i="1"/>
  <c r="W516" i="1"/>
  <c r="W457" i="1"/>
  <c r="W644" i="1"/>
  <c r="W348" i="1"/>
  <c r="W690" i="1"/>
  <c r="W3" i="1"/>
  <c r="W161" i="1"/>
  <c r="W1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" i="1"/>
  <c r="O10" i="1"/>
  <c r="O9" i="1"/>
  <c r="O8" i="1"/>
  <c r="O7" i="1"/>
  <c r="O6" i="1"/>
  <c r="O5" i="1"/>
  <c r="O4" i="1"/>
  <c r="O3" i="1"/>
  <c r="O2" i="1"/>
  <c r="O1" i="1"/>
  <c r="K2" i="1"/>
  <c r="K3" i="1"/>
  <c r="K4" i="1"/>
  <c r="K5" i="1"/>
  <c r="K6" i="1"/>
  <c r="K7" i="1"/>
  <c r="K8" i="1"/>
  <c r="K9" i="1"/>
  <c r="K10" i="1"/>
  <c r="K1" i="1"/>
  <c r="N8" i="1"/>
  <c r="N6" i="1"/>
  <c r="N9" i="1"/>
  <c r="N7" i="1"/>
  <c r="N3" i="1"/>
  <c r="N10" i="1"/>
  <c r="N2" i="1"/>
  <c r="N4" i="1"/>
  <c r="N5" i="1"/>
  <c r="N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" i="1"/>
  <c r="G26" i="1"/>
  <c r="G14" i="1"/>
  <c r="G43" i="1"/>
  <c r="G44" i="1"/>
  <c r="G34" i="1"/>
  <c r="G72" i="1"/>
  <c r="G37" i="1"/>
  <c r="G68" i="1"/>
  <c r="G52" i="1"/>
  <c r="G85" i="1"/>
  <c r="G74" i="1"/>
  <c r="G97" i="1"/>
  <c r="G5" i="1"/>
  <c r="G38" i="1"/>
  <c r="G20" i="1"/>
  <c r="G36" i="1"/>
  <c r="G96" i="1"/>
  <c r="G12" i="1"/>
  <c r="G29" i="1"/>
  <c r="G94" i="1"/>
  <c r="G70" i="1"/>
  <c r="G3" i="1"/>
  <c r="G16" i="1"/>
  <c r="G67" i="1"/>
  <c r="G71" i="1"/>
  <c r="G8" i="1"/>
  <c r="G32" i="1"/>
  <c r="G100" i="1"/>
  <c r="G82" i="1"/>
  <c r="G63" i="1"/>
  <c r="G28" i="1"/>
  <c r="G39" i="1"/>
  <c r="G7" i="1"/>
  <c r="G15" i="1"/>
  <c r="G35" i="1"/>
  <c r="G59" i="1"/>
  <c r="G86" i="1"/>
  <c r="G76" i="1"/>
  <c r="G54" i="1"/>
  <c r="G25" i="1"/>
  <c r="G87" i="1"/>
  <c r="G88" i="1"/>
  <c r="G83" i="1"/>
  <c r="G53" i="1"/>
  <c r="G27" i="1"/>
  <c r="G79" i="1"/>
  <c r="G6" i="1"/>
  <c r="G17" i="1"/>
  <c r="G95" i="1"/>
  <c r="G13" i="1"/>
  <c r="G22" i="1"/>
  <c r="G19" i="1"/>
  <c r="G69" i="1"/>
  <c r="G66" i="1"/>
  <c r="G21" i="1"/>
  <c r="G4" i="1"/>
  <c r="G61" i="1"/>
  <c r="G30" i="1"/>
  <c r="G9" i="1"/>
  <c r="G45" i="1"/>
  <c r="G51" i="1"/>
  <c r="G24" i="1"/>
  <c r="G65" i="1"/>
  <c r="G64" i="1"/>
  <c r="G80" i="1"/>
  <c r="G81" i="1"/>
  <c r="G41" i="1"/>
  <c r="G48" i="1"/>
  <c r="G78" i="1"/>
  <c r="G89" i="1"/>
  <c r="G62" i="1"/>
  <c r="G75" i="1"/>
  <c r="G50" i="1"/>
  <c r="G92" i="1"/>
  <c r="G47" i="1"/>
  <c r="G42" i="1"/>
  <c r="G40" i="1"/>
  <c r="G93" i="1"/>
  <c r="G57" i="1"/>
  <c r="G55" i="1"/>
  <c r="G77" i="1"/>
  <c r="G58" i="1"/>
  <c r="G18" i="1"/>
  <c r="G49" i="1"/>
  <c r="G91" i="1"/>
  <c r="G2" i="1"/>
  <c r="G84" i="1"/>
  <c r="G60" i="1"/>
  <c r="G99" i="1"/>
  <c r="G73" i="1"/>
  <c r="G56" i="1"/>
  <c r="G23" i="1"/>
  <c r="G33" i="1"/>
  <c r="G90" i="1"/>
  <c r="G11" i="1"/>
  <c r="G10" i="1"/>
  <c r="G98" i="1"/>
  <c r="G1" i="1"/>
  <c r="G31" i="1"/>
  <c r="G46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</calcChain>
</file>

<file path=xl/sharedStrings.xml><?xml version="1.0" encoding="utf-8"?>
<sst xmlns="http://schemas.openxmlformats.org/spreadsheetml/2006/main" count="8235" uniqueCount="1003">
  <si>
    <t>0084</t>
  </si>
  <si>
    <t>0066</t>
  </si>
  <si>
    <t>0013</t>
  </si>
  <si>
    <t>0092</t>
  </si>
  <si>
    <t>0024</t>
  </si>
  <si>
    <t>0003</t>
  </si>
  <si>
    <t>0049</t>
  </si>
  <si>
    <t>0095</t>
  </si>
  <si>
    <t>0026</t>
  </si>
  <si>
    <t>0063</t>
  </si>
  <si>
    <t>0030</t>
  </si>
  <si>
    <t>0074</t>
  </si>
  <si>
    <t>0057</t>
  </si>
  <si>
    <t>0077</t>
  </si>
  <si>
    <t>0027</t>
  </si>
  <si>
    <t>0070</t>
  </si>
  <si>
    <t>0083</t>
  </si>
  <si>
    <t>0068</t>
  </si>
  <si>
    <t>0012</t>
  </si>
  <si>
    <t>0100</t>
  </si>
  <si>
    <t>0082</t>
  </si>
  <si>
    <t>0028</t>
  </si>
  <si>
    <t>0048</t>
  </si>
  <si>
    <t>0076</t>
  </si>
  <si>
    <t>0038</t>
  </si>
  <si>
    <t>0087</t>
  </si>
  <si>
    <t>0098</t>
  </si>
  <si>
    <t>0040</t>
  </si>
  <si>
    <t>0021</t>
  </si>
  <si>
    <t>0055</t>
  </si>
  <si>
    <t>0059</t>
  </si>
  <si>
    <t>0093</t>
  </si>
  <si>
    <t>0022</t>
  </si>
  <si>
    <t>0058</t>
  </si>
  <si>
    <t>0060</t>
  </si>
  <si>
    <t>0085</t>
  </si>
  <si>
    <t>0089</t>
  </si>
  <si>
    <t>0056</t>
  </si>
  <si>
    <t>0039</t>
  </si>
  <si>
    <t>0042</t>
  </si>
  <si>
    <t>0080</t>
  </si>
  <si>
    <t>0011</t>
  </si>
  <si>
    <t>0041</t>
  </si>
  <si>
    <t>0036</t>
  </si>
  <si>
    <t>0001</t>
  </si>
  <si>
    <t>0044</t>
  </si>
  <si>
    <t>0034</t>
  </si>
  <si>
    <t>0025</t>
  </si>
  <si>
    <t>0007</t>
  </si>
  <si>
    <t>0015</t>
  </si>
  <si>
    <t>0016</t>
  </si>
  <si>
    <t>0052</t>
  </si>
  <si>
    <t>0078</t>
  </si>
  <si>
    <t>0088</t>
  </si>
  <si>
    <t>0094</t>
  </si>
  <si>
    <t>0010</t>
  </si>
  <si>
    <t>0067</t>
  </si>
  <si>
    <t>0099</t>
  </si>
  <si>
    <t>0045</t>
  </si>
  <si>
    <t>0032</t>
  </si>
  <si>
    <t>0051</t>
  </si>
  <si>
    <t>0091</t>
  </si>
  <si>
    <t>0050</t>
  </si>
  <si>
    <t>0047</t>
  </si>
  <si>
    <t>0033</t>
  </si>
  <si>
    <t>0035</t>
  </si>
  <si>
    <t>0071</t>
  </si>
  <si>
    <t>0004</t>
  </si>
  <si>
    <t>0009</t>
  </si>
  <si>
    <t>0072</t>
  </si>
  <si>
    <t>0064</t>
  </si>
  <si>
    <t>0069</t>
  </si>
  <si>
    <t>0061</t>
  </si>
  <si>
    <t>0090</t>
  </si>
  <si>
    <t>0018</t>
  </si>
  <si>
    <t>0020</t>
  </si>
  <si>
    <t>0079</t>
  </si>
  <si>
    <t>0053</t>
  </si>
  <si>
    <t>0065</t>
  </si>
  <si>
    <t>0019</t>
  </si>
  <si>
    <t>0014</t>
  </si>
  <si>
    <t>0096</t>
  </si>
  <si>
    <t>0023</t>
  </si>
  <si>
    <t>0002</t>
  </si>
  <si>
    <t>0081</t>
  </si>
  <si>
    <t>0043</t>
  </si>
  <si>
    <t>0075</t>
  </si>
  <si>
    <t>0037</t>
  </si>
  <si>
    <t>0017</t>
  </si>
  <si>
    <t>0054</t>
  </si>
  <si>
    <t>0073</t>
  </si>
  <si>
    <t>0008</t>
  </si>
  <si>
    <t>0005</t>
  </si>
  <si>
    <t>0006</t>
  </si>
  <si>
    <t>0097</t>
  </si>
  <si>
    <t>0046</t>
  </si>
  <si>
    <t>0031</t>
  </si>
  <si>
    <t>0062</t>
  </si>
  <si>
    <t>0029</t>
  </si>
  <si>
    <t>0086</t>
  </si>
  <si>
    <t>:</t>
  </si>
  <si>
    <t>0329</t>
  </si>
  <si>
    <t>0179</t>
  </si>
  <si>
    <t>0728</t>
  </si>
  <si>
    <t>0177</t>
  </si>
  <si>
    <t>0506</t>
  </si>
  <si>
    <t>0704</t>
  </si>
  <si>
    <t>0330</t>
  </si>
  <si>
    <t>0719</t>
  </si>
  <si>
    <t>0272</t>
  </si>
  <si>
    <t>0637</t>
  </si>
  <si>
    <t>0221</t>
  </si>
  <si>
    <t>0274</t>
  </si>
  <si>
    <t>0208</t>
  </si>
  <si>
    <t>0398</t>
  </si>
  <si>
    <t>0377</t>
  </si>
  <si>
    <t>0172</t>
  </si>
  <si>
    <t>0223</t>
  </si>
  <si>
    <t>0176</t>
  </si>
  <si>
    <t>0351</t>
  </si>
  <si>
    <t>0297</t>
  </si>
  <si>
    <t>0462</t>
  </si>
  <si>
    <t>0906</t>
  </si>
  <si>
    <t>0551</t>
  </si>
  <si>
    <t>0995</t>
  </si>
  <si>
    <t>0751</t>
  </si>
  <si>
    <t>0788</t>
  </si>
  <si>
    <t>0920</t>
  </si>
  <si>
    <t>0358</t>
  </si>
  <si>
    <t>0577</t>
  </si>
  <si>
    <t>0609</t>
  </si>
  <si>
    <t>0285</t>
  </si>
  <si>
    <t>0454</t>
  </si>
  <si>
    <t>0479</t>
  </si>
  <si>
    <t>0197</t>
  </si>
  <si>
    <t>0965</t>
  </si>
  <si>
    <t>0337</t>
  </si>
  <si>
    <t>0436</t>
  </si>
  <si>
    <t>0287</t>
  </si>
  <si>
    <t>0371</t>
  </si>
  <si>
    <t>0892</t>
  </si>
  <si>
    <t>0323</t>
  </si>
  <si>
    <t>0693</t>
  </si>
  <si>
    <t>0680</t>
  </si>
  <si>
    <t>0309</t>
  </si>
  <si>
    <t>0989</t>
  </si>
  <si>
    <t>0678</t>
  </si>
  <si>
    <t>0569</t>
  </si>
  <si>
    <t>0831</t>
  </si>
  <si>
    <t>0856</t>
  </si>
  <si>
    <t>0614</t>
  </si>
  <si>
    <t>0283</t>
  </si>
  <si>
    <t>0959</t>
  </si>
  <si>
    <t>0455</t>
  </si>
  <si>
    <t>0158</t>
  </si>
  <si>
    <t>0380</t>
  </si>
  <si>
    <t>0887</t>
  </si>
  <si>
    <t>0305</t>
  </si>
  <si>
    <t>0792</t>
  </si>
  <si>
    <t>0688</t>
  </si>
  <si>
    <t>0473</t>
  </si>
  <si>
    <t>0553</t>
  </si>
  <si>
    <t>0818</t>
  </si>
  <si>
    <t>0977</t>
  </si>
  <si>
    <t>0871</t>
  </si>
  <si>
    <t>0361</t>
  </si>
  <si>
    <t>0451</t>
  </si>
  <si>
    <t>0189</t>
  </si>
  <si>
    <t>0843</t>
  </si>
  <si>
    <t>0610</t>
  </si>
  <si>
    <t>0229</t>
  </si>
  <si>
    <t>0561</t>
  </si>
  <si>
    <t>0203</t>
  </si>
  <si>
    <t>0912</t>
  </si>
  <si>
    <t>0531</t>
  </si>
  <si>
    <t>0541</t>
  </si>
  <si>
    <t>0873</t>
  </si>
  <si>
    <t>0943</t>
  </si>
  <si>
    <t>0878</t>
  </si>
  <si>
    <t>0513</t>
  </si>
  <si>
    <t>0932</t>
  </si>
  <si>
    <t>0859</t>
  </si>
  <si>
    <t>0790</t>
  </si>
  <si>
    <t>0970</t>
  </si>
  <si>
    <t>0784</t>
  </si>
  <si>
    <t>0923</t>
  </si>
  <si>
    <t>0241</t>
  </si>
  <si>
    <t>0156</t>
  </si>
  <si>
    <t>0187</t>
  </si>
  <si>
    <t>0428</t>
  </si>
  <si>
    <t>0947</t>
  </si>
  <si>
    <t>0218</t>
  </si>
  <si>
    <t>0364</t>
  </si>
  <si>
    <t>0390</t>
  </si>
  <si>
    <t>0185</t>
  </si>
  <si>
    <t>0442</t>
  </si>
  <si>
    <t>0265</t>
  </si>
  <si>
    <t>0914</t>
  </si>
  <si>
    <t>0466</t>
  </si>
  <si>
    <t>0256</t>
  </si>
  <si>
    <t>0429</t>
  </si>
  <si>
    <t>0619</t>
  </si>
  <si>
    <t>0339</t>
  </si>
  <si>
    <t>0647</t>
  </si>
  <si>
    <t>0132</t>
  </si>
  <si>
    <t>0426</t>
  </si>
  <si>
    <t>0122</t>
  </si>
  <si>
    <t>0836</t>
  </si>
  <si>
    <t>0885</t>
  </si>
  <si>
    <t>0563</t>
  </si>
  <si>
    <t>0722</t>
  </si>
  <si>
    <t>0846</t>
  </si>
  <si>
    <t>0470</t>
  </si>
  <si>
    <t>0828</t>
  </si>
  <si>
    <t>0840</t>
  </si>
  <si>
    <t>0365</t>
  </si>
  <si>
    <t>0893</t>
  </si>
  <si>
    <t>0780</t>
  </si>
  <si>
    <t>0378</t>
  </si>
  <si>
    <t>0248</t>
  </si>
  <si>
    <t>0240</t>
  </si>
  <si>
    <t>0502</t>
  </si>
  <si>
    <t>0199</t>
  </si>
  <si>
    <t>0941</t>
  </si>
  <si>
    <t>0477</t>
  </si>
  <si>
    <t>0419</t>
  </si>
  <si>
    <t>0971</t>
  </si>
  <si>
    <t>0889</t>
  </si>
  <si>
    <t>0993</t>
  </si>
  <si>
    <t>0833</t>
  </si>
  <si>
    <t>0193</t>
  </si>
  <si>
    <t>0898</t>
  </si>
  <si>
    <t>0520</t>
  </si>
  <si>
    <t>0347</t>
  </si>
  <si>
    <t>0891</t>
  </si>
  <si>
    <t>0302</t>
  </si>
  <si>
    <t>0667</t>
  </si>
  <si>
    <t>0326</t>
  </si>
  <si>
    <t>0431</t>
  </si>
  <si>
    <t>0413</t>
  </si>
  <si>
    <t>0633</t>
  </si>
  <si>
    <t>0816</t>
  </si>
  <si>
    <t>0876</t>
  </si>
  <si>
    <t>0318</t>
  </si>
  <si>
    <t>0958</t>
  </si>
  <si>
    <t>0214</t>
  </si>
  <si>
    <t>0213</t>
  </si>
  <si>
    <t>0711</t>
  </si>
  <si>
    <t>0290</t>
  </si>
  <si>
    <t>0420</t>
  </si>
  <si>
    <t>0516</t>
  </si>
  <si>
    <t>0262</t>
  </si>
  <si>
    <t>0830</t>
  </si>
  <si>
    <t>0694</t>
  </si>
  <si>
    <t>0599</t>
  </si>
  <si>
    <t>0655</t>
  </si>
  <si>
    <t>0205</t>
  </si>
  <si>
    <t>0613</t>
  </si>
  <si>
    <t>0650</t>
  </si>
  <si>
    <t>0736</t>
  </si>
  <si>
    <t>0245</t>
  </si>
  <si>
    <t>0153</t>
  </si>
  <si>
    <t>0247</t>
  </si>
  <si>
    <t>0273</t>
  </si>
  <si>
    <t>0983</t>
  </si>
  <si>
    <t>0277</t>
  </si>
  <si>
    <t>0643</t>
  </si>
  <si>
    <t>0200</t>
  </si>
  <si>
    <t>0445</t>
  </si>
  <si>
    <t>0327</t>
  </si>
  <si>
    <t>0844</t>
  </si>
  <si>
    <t>0952</t>
  </si>
  <si>
    <t>0110</t>
  </si>
  <si>
    <t>0165</t>
  </si>
  <si>
    <t>0399</t>
  </si>
  <si>
    <t>0136</t>
  </si>
  <si>
    <t>0494</t>
  </si>
  <si>
    <t>0121</t>
  </si>
  <si>
    <t>0838</t>
  </si>
  <si>
    <t>0756</t>
  </si>
  <si>
    <t>0855</t>
  </si>
  <si>
    <t>0307</t>
  </si>
  <si>
    <t>0629</t>
  </si>
  <si>
    <t>0402</t>
  </si>
  <si>
    <t>0457</t>
  </si>
  <si>
    <t>0228</t>
  </si>
  <si>
    <t>0521</t>
  </si>
  <si>
    <t>0421</t>
  </si>
  <si>
    <t>0382</t>
  </si>
  <si>
    <t>0194</t>
  </si>
  <si>
    <t>0295</t>
  </si>
  <si>
    <t>0712</t>
  </si>
  <si>
    <t>0296</t>
  </si>
  <si>
    <t>0403</t>
  </si>
  <si>
    <t>0202</t>
  </si>
  <si>
    <t>0645</t>
  </si>
  <si>
    <t>0803</t>
  </si>
  <si>
    <t>0845</t>
  </si>
  <si>
    <t>0424</t>
  </si>
  <si>
    <t>0583</t>
  </si>
  <si>
    <t>0344</t>
  </si>
  <si>
    <t>0928</t>
  </si>
  <si>
    <t>0512</t>
  </si>
  <si>
    <t>0742</t>
  </si>
  <si>
    <t>0630</t>
  </si>
  <si>
    <t>0999</t>
  </si>
  <si>
    <t>0752</t>
  </si>
  <si>
    <t>0423</t>
  </si>
  <si>
    <t>0452</t>
  </si>
  <si>
    <t>0284</t>
  </si>
  <si>
    <t>0374</t>
  </si>
  <si>
    <t>0555</t>
  </si>
  <si>
    <t>0698</t>
  </si>
  <si>
    <t>0291</t>
  </si>
  <si>
    <t>0368</t>
  </si>
  <si>
    <t>0510</t>
  </si>
  <si>
    <t>0301</t>
  </si>
  <si>
    <t>0504</t>
  </si>
  <si>
    <t>0866</t>
  </si>
  <si>
    <t>0926</t>
  </si>
  <si>
    <t>0212</t>
  </si>
  <si>
    <t>0139</t>
  </si>
  <si>
    <t>0105</t>
  </si>
  <si>
    <t>0624</t>
  </si>
  <si>
    <t>0544</t>
  </si>
  <si>
    <t>0120</t>
  </si>
  <si>
    <t>0459</t>
  </si>
  <si>
    <t>0437</t>
  </si>
  <si>
    <t>0966</t>
  </si>
  <si>
    <t>0341</t>
  </si>
  <si>
    <t>0124</t>
  </si>
  <si>
    <t>0558</t>
  </si>
  <si>
    <t>0433</t>
  </si>
  <si>
    <t>0311</t>
  </si>
  <si>
    <t>0505</t>
  </si>
  <si>
    <t>0393</t>
  </si>
  <si>
    <t>0921</t>
  </si>
  <si>
    <t>0590</t>
  </si>
  <si>
    <t>0486</t>
  </si>
  <si>
    <t>0536</t>
  </si>
  <si>
    <t>0644</t>
  </si>
  <si>
    <t>0733</t>
  </si>
  <si>
    <t>0660</t>
  </si>
  <si>
    <t>0636</t>
  </si>
  <si>
    <t>0805</t>
  </si>
  <si>
    <t>0160</t>
  </si>
  <si>
    <t>0142</t>
  </si>
  <si>
    <t>0343</t>
  </si>
  <si>
    <t>0425</t>
  </si>
  <si>
    <t>0897</t>
  </si>
  <si>
    <t>0797</t>
  </si>
  <si>
    <t>0677</t>
  </si>
  <si>
    <t>0672</t>
  </si>
  <si>
    <t>0981</t>
  </si>
  <si>
    <t>0281</t>
  </si>
  <si>
    <t>0676</t>
  </si>
  <si>
    <t>0266</t>
  </si>
  <si>
    <t>0945</t>
  </si>
  <si>
    <t>0720</t>
  </si>
  <si>
    <t>0286</t>
  </si>
  <si>
    <t>0400</t>
  </si>
  <si>
    <t>0220</t>
  </si>
  <si>
    <t>0774</t>
  </si>
  <si>
    <t>0315</t>
  </si>
  <si>
    <t>0178</t>
  </si>
  <si>
    <t>0392</t>
  </si>
  <si>
    <t>0804</t>
  </si>
  <si>
    <t>0657</t>
  </si>
  <si>
    <t>0755</t>
  </si>
  <si>
    <t>0493</t>
  </si>
  <si>
    <t>0934</t>
  </si>
  <si>
    <t>0666</t>
  </si>
  <si>
    <t>0492</t>
  </si>
  <si>
    <t>0929</t>
  </si>
  <si>
    <t>0405</t>
  </si>
  <si>
    <t>0744</t>
  </si>
  <si>
    <t>0731</t>
  </si>
  <si>
    <t>0592</t>
  </si>
  <si>
    <t>0917</t>
  </si>
  <si>
    <t>0574</t>
  </si>
  <si>
    <t>0852</t>
  </si>
  <si>
    <t>0103</t>
  </si>
  <si>
    <t>0749</t>
  </si>
  <si>
    <t>0217</t>
  </si>
  <si>
    <t>0735</t>
  </si>
  <si>
    <t>0764</t>
  </si>
  <si>
    <t>0535</t>
  </si>
  <si>
    <t>0710</t>
  </si>
  <si>
    <t>0699</t>
  </si>
  <si>
    <t>0101</t>
  </si>
  <si>
    <t>0975</t>
  </si>
  <si>
    <t>0692</t>
  </si>
  <si>
    <t>0673</t>
  </si>
  <si>
    <t>0559</t>
  </si>
  <si>
    <t>0340</t>
  </si>
  <si>
    <t>0268</t>
  </si>
  <si>
    <t>0734</t>
  </si>
  <si>
    <t>0161</t>
  </si>
  <si>
    <t>0357</t>
  </si>
  <si>
    <t>0526</t>
  </si>
  <si>
    <t>0858</t>
  </si>
  <si>
    <t>0360</t>
  </si>
  <si>
    <t>0918</t>
  </si>
  <si>
    <t>0198</t>
  </si>
  <si>
    <t>0900</t>
  </si>
  <si>
    <t>0151</t>
  </si>
  <si>
    <t>0298</t>
  </si>
  <si>
    <t>0763</t>
  </si>
  <si>
    <t>0237</t>
  </si>
  <si>
    <t>0432</t>
  </si>
  <si>
    <t>0894</t>
  </si>
  <si>
    <t>0349</t>
  </si>
  <si>
    <t>0308</t>
  </si>
  <si>
    <t>0322</t>
  </si>
  <si>
    <t>0681</t>
  </si>
  <si>
    <t>0910</t>
  </si>
  <si>
    <t>0123</t>
  </si>
  <si>
    <t>0886</t>
  </si>
  <si>
    <t>0896</t>
  </si>
  <si>
    <t>0391</t>
  </si>
  <si>
    <t>0930</t>
  </si>
  <si>
    <t>0222</t>
  </si>
  <si>
    <t>0925</t>
  </si>
  <si>
    <t>0388</t>
  </si>
  <si>
    <t>0800</t>
  </si>
  <si>
    <t>0180</t>
  </si>
  <si>
    <t>0118</t>
  </si>
  <si>
    <t>0776</t>
  </si>
  <si>
    <t>0515</t>
  </si>
  <si>
    <t>0181</t>
  </si>
  <si>
    <t>0538</t>
  </si>
  <si>
    <t>0557</t>
  </si>
  <si>
    <t>0576</t>
  </si>
  <si>
    <t>0730</t>
  </si>
  <si>
    <t>0870</t>
  </si>
  <si>
    <t>0294</t>
  </si>
  <si>
    <t>0690</t>
  </si>
  <si>
    <t>0317</t>
  </si>
  <si>
    <t>0740</t>
  </si>
  <si>
    <t>0908</t>
  </si>
  <si>
    <t>0738</t>
  </si>
  <si>
    <t>0598</t>
  </si>
  <si>
    <t>0581</t>
  </si>
  <si>
    <t>0129</t>
  </si>
  <si>
    <t>0352</t>
  </si>
  <si>
    <t>0249</t>
  </si>
  <si>
    <t>0461</t>
  </si>
  <si>
    <t>0164</t>
  </si>
  <si>
    <t>0948</t>
  </si>
  <si>
    <t>0460</t>
  </si>
  <si>
    <t>0942</t>
  </si>
  <si>
    <t>0586</t>
  </si>
  <si>
    <t>0276</t>
  </si>
  <si>
    <t>0130</t>
  </si>
  <si>
    <t>0820</t>
  </si>
  <si>
    <t>0697</t>
  </si>
  <si>
    <t>0737</t>
  </si>
  <si>
    <t>0111</t>
  </si>
  <si>
    <t>0864</t>
  </si>
  <si>
    <t>0618</t>
  </si>
  <si>
    <t>0911</t>
  </si>
  <si>
    <t>0901</t>
  </si>
  <si>
    <t>0532</t>
  </si>
  <si>
    <t>0491</t>
  </si>
  <si>
    <t>0823</t>
  </si>
  <si>
    <t>0631</t>
  </si>
  <si>
    <t>0527</t>
  </si>
  <si>
    <t>0817</t>
  </si>
  <si>
    <t>0148</t>
  </si>
  <si>
    <t>0449</t>
  </si>
  <si>
    <t>0815</t>
  </si>
  <si>
    <t>0875</t>
  </si>
  <si>
    <t>0620</t>
  </si>
  <si>
    <t>0514</t>
  </si>
  <si>
    <t>0523</t>
  </si>
  <si>
    <t>0593</t>
  </si>
  <si>
    <t>0135</t>
  </si>
  <si>
    <t>0986</t>
  </si>
  <si>
    <t>0625</t>
  </si>
  <si>
    <t>0476</t>
  </si>
  <si>
    <t>0607</t>
  </si>
  <si>
    <t>0144</t>
  </si>
  <si>
    <t>0982</t>
  </si>
  <si>
    <t>0924</t>
  </si>
  <si>
    <t>0289</t>
  </si>
  <si>
    <t>0745</t>
  </si>
  <si>
    <t>0654</t>
  </si>
  <si>
    <t>0467</t>
  </si>
  <si>
    <t>0166</t>
  </si>
  <si>
    <t>0687</t>
  </si>
  <si>
    <t>0195</t>
  </si>
  <si>
    <t>0964</t>
  </si>
  <si>
    <t>0348</t>
  </si>
  <si>
    <t>0863</t>
  </si>
  <si>
    <t>0768</t>
  </si>
  <si>
    <t>0767</t>
  </si>
  <si>
    <t>0658</t>
  </si>
  <si>
    <t>0465</t>
  </si>
  <si>
    <t>0446</t>
  </si>
  <si>
    <t>0787</t>
  </si>
  <si>
    <t>0998</t>
  </si>
  <si>
    <t>0868</t>
  </si>
  <si>
    <t>0922</t>
  </si>
  <si>
    <t>0310</t>
  </si>
  <si>
    <t>0383</t>
  </si>
  <si>
    <t>0842</t>
  </si>
  <si>
    <t>0540</t>
  </si>
  <si>
    <t>0109</t>
  </si>
  <si>
    <t>0279</t>
  </si>
  <si>
    <t>0786</t>
  </si>
  <si>
    <t>0271</t>
  </si>
  <si>
    <t>0554</t>
  </si>
  <si>
    <t>0552</t>
  </si>
  <si>
    <t>0789</t>
  </si>
  <si>
    <t>0134</t>
  </si>
  <si>
    <t>0487</t>
  </si>
  <si>
    <t>0389</t>
  </si>
  <si>
    <t>0801</t>
  </si>
  <si>
    <t>0355</t>
  </si>
  <si>
    <t>0275</t>
  </si>
  <si>
    <t>0342</t>
  </si>
  <si>
    <t>0411</t>
  </si>
  <si>
    <t>0230</t>
  </si>
  <si>
    <t>0159</t>
  </si>
  <si>
    <t>0760</t>
  </si>
  <si>
    <t>0753</t>
  </si>
  <si>
    <t>0171</t>
  </si>
  <si>
    <t>0126</t>
  </si>
  <si>
    <t>0464</t>
  </si>
  <si>
    <t>0472</t>
  </si>
  <si>
    <t>0204</t>
  </si>
  <si>
    <t>0269</t>
  </si>
  <si>
    <t>0292</t>
  </si>
  <si>
    <t>0143</t>
  </si>
  <si>
    <t>0996</t>
  </si>
  <si>
    <t>0949</t>
  </si>
  <si>
    <t>0482</t>
  </si>
  <si>
    <t>0646</t>
  </si>
  <si>
    <t>0530</t>
  </si>
  <si>
    <t>0474</t>
  </si>
  <si>
    <t>0207</t>
  </si>
  <si>
    <t>0772</t>
  </si>
  <si>
    <t>0747</t>
  </si>
  <si>
    <t>0777</t>
  </si>
  <si>
    <t>0264</t>
  </si>
  <si>
    <t>0903</t>
  </si>
  <si>
    <t>0564</t>
  </si>
  <si>
    <t>0604</t>
  </si>
  <si>
    <t>0375</t>
  </si>
  <si>
    <t>0750</t>
  </si>
  <si>
    <t>0435</t>
  </si>
  <si>
    <t>0689</t>
  </si>
  <si>
    <t>0417</t>
  </si>
  <si>
    <t>0545</t>
  </si>
  <si>
    <t>0811</t>
  </si>
  <si>
    <t>0874</t>
  </si>
  <si>
    <t>0475</t>
  </si>
  <si>
    <t>0190</t>
  </si>
  <si>
    <t>0835</t>
  </si>
  <si>
    <t>0580</t>
  </si>
  <si>
    <t>0822</t>
  </si>
  <si>
    <t>0663</t>
  </si>
  <si>
    <t>0376</t>
  </si>
  <si>
    <t>0813</t>
  </si>
  <si>
    <t>0707</t>
  </si>
  <si>
    <t>0882</t>
  </si>
  <si>
    <t>0481</t>
  </si>
  <si>
    <t>0827</t>
  </si>
  <si>
    <t>0549</t>
  </si>
  <si>
    <t>0589</t>
  </si>
  <si>
    <t>0825</t>
  </si>
  <si>
    <t>0414</t>
  </si>
  <si>
    <t>0578</t>
  </si>
  <si>
    <t>0632</t>
  </si>
  <si>
    <t>0175</t>
  </si>
  <si>
    <t>0675</t>
  </si>
  <si>
    <t>0638</t>
  </si>
  <si>
    <t>0453</t>
  </si>
  <si>
    <t>0832</t>
  </si>
  <si>
    <t>0761</t>
  </si>
  <si>
    <t>0507</t>
  </si>
  <si>
    <t>0162</t>
  </si>
  <si>
    <t>0902</t>
  </si>
  <si>
    <t>0634</t>
  </si>
  <si>
    <t>0700</t>
  </si>
  <si>
    <t>0253</t>
  </si>
  <si>
    <t>0471</t>
  </si>
  <si>
    <t>0956</t>
  </si>
  <si>
    <t>0940</t>
  </si>
  <si>
    <t>0191</t>
  </si>
  <si>
    <t>0356</t>
  </si>
  <si>
    <t>0739</t>
  </si>
  <si>
    <t>0137</t>
  </si>
  <si>
    <t>0824</t>
  </si>
  <si>
    <t>0568</t>
  </si>
  <si>
    <t>0997</t>
  </si>
  <si>
    <t>0987</t>
  </si>
  <si>
    <t>0721</t>
  </si>
  <si>
    <t>0978</t>
  </si>
  <si>
    <t>0255</t>
  </si>
  <si>
    <t>0847</t>
  </si>
  <si>
    <t>0227</t>
  </si>
  <si>
    <t>0133</t>
  </si>
  <si>
    <t>0209</t>
  </si>
  <si>
    <t>0528</t>
  </si>
  <si>
    <t>0582</t>
  </si>
  <si>
    <t>0883</t>
  </si>
  <si>
    <t>0706</t>
  </si>
  <si>
    <t>0183</t>
  </si>
  <si>
    <t>0969</t>
  </si>
  <si>
    <t>0478</t>
  </si>
  <si>
    <t>0826</t>
  </si>
  <si>
    <t>0974</t>
  </si>
  <si>
    <t>0325</t>
  </si>
  <si>
    <t>0412</t>
  </si>
  <si>
    <t>0651</t>
  </si>
  <si>
    <t>0503</t>
  </si>
  <si>
    <t>0686</t>
  </si>
  <si>
    <t>0293</t>
  </si>
  <si>
    <t>0518</t>
  </si>
  <si>
    <t>0798</t>
  </si>
  <si>
    <t>0113</t>
  </si>
  <si>
    <t>0585</t>
  </si>
  <si>
    <t>0872</t>
  </si>
  <si>
    <t>0370</t>
  </si>
  <si>
    <t>0367</t>
  </si>
  <si>
    <t>0939</t>
  </si>
  <si>
    <t>0869</t>
  </si>
  <si>
    <t>0225</t>
  </si>
  <si>
    <t>0404</t>
  </si>
  <si>
    <t>0313</t>
  </si>
  <si>
    <t>0973</t>
  </si>
  <si>
    <t>0131</t>
  </si>
  <si>
    <t>0115</t>
  </si>
  <si>
    <t>0415</t>
  </si>
  <si>
    <t>0601</t>
  </si>
  <si>
    <t>0962</t>
  </si>
  <si>
    <t>0232</t>
  </si>
  <si>
    <t>0379</t>
  </si>
  <si>
    <t>0261</t>
  </si>
  <si>
    <t>0702</t>
  </si>
  <si>
    <t>0812</t>
  </si>
  <si>
    <t>0799</t>
  </si>
  <si>
    <t>0955</t>
  </si>
  <si>
    <t>0345</t>
  </si>
  <si>
    <t>0354</t>
  </si>
  <si>
    <t>0147</t>
  </si>
  <si>
    <t>0775</t>
  </si>
  <si>
    <t>0567</t>
  </si>
  <si>
    <t>0829</t>
  </si>
  <si>
    <t>0915</t>
  </si>
  <si>
    <t>0757</t>
  </si>
  <si>
    <t>0188</t>
  </si>
  <si>
    <t>POST</t>
  </si>
  <si>
    <t>0919</t>
  </si>
  <si>
    <t>0508</t>
  </si>
  <si>
    <t>0990</t>
  </si>
  <si>
    <t>0254</t>
  </si>
  <si>
    <t>0346</t>
  </si>
  <si>
    <t>0701</t>
  </si>
  <si>
    <t>0623</t>
  </si>
  <si>
    <t>0913</t>
  </si>
  <si>
    <t>0670</t>
  </si>
  <si>
    <t>0600</t>
  </si>
  <si>
    <t>0716</t>
  </si>
  <si>
    <t>0597</t>
  </si>
  <si>
    <t>0770</t>
  </si>
  <si>
    <t>0717</t>
  </si>
  <si>
    <t>0238</t>
  </si>
  <si>
    <t>0988</t>
  </si>
  <si>
    <t>0443</t>
  </si>
  <si>
    <t>0299</t>
  </si>
  <si>
    <t>0316</t>
  </si>
  <si>
    <t>0300</t>
  </si>
  <si>
    <t>0511</t>
  </si>
  <si>
    <t>0359</t>
  </si>
  <si>
    <t>0441</t>
  </si>
  <si>
    <t>0726</t>
  </si>
  <si>
    <t>0534</t>
  </si>
  <si>
    <t>0746</t>
  </si>
  <si>
    <t>0231</t>
  </si>
  <si>
    <t>0853</t>
  </si>
  <si>
    <t>0588</t>
  </si>
  <si>
    <t>0282</t>
  </si>
  <si>
    <t>0976</t>
  </si>
  <si>
    <t>0192</t>
  </si>
  <si>
    <t>0252</t>
  </si>
  <si>
    <t>0257</t>
  </si>
  <si>
    <t>0603</t>
  </si>
  <si>
    <t>0184</t>
  </si>
  <si>
    <t>0946</t>
  </si>
  <si>
    <t>0628</t>
  </si>
  <si>
    <t>0444</t>
  </si>
  <si>
    <t>0547</t>
  </si>
  <si>
    <t>0278</t>
  </si>
  <si>
    <t>0495</t>
  </si>
  <si>
    <t>0155</t>
  </si>
  <si>
    <t>0718</t>
  </si>
  <si>
    <t>0333</t>
  </si>
  <si>
    <t>0525</t>
  </si>
  <si>
    <t>0653</t>
  </si>
  <si>
    <t>0447</t>
  </si>
  <si>
    <t>0937</t>
  </si>
  <si>
    <t>0617</t>
  </si>
  <si>
    <t>1000</t>
  </si>
  <si>
    <t>0233</t>
  </si>
  <si>
    <t>0125</t>
  </si>
  <si>
    <t>0104</t>
  </si>
  <si>
    <t>0572</t>
  </si>
  <si>
    <t>0141</t>
  </si>
  <si>
    <t>0709</t>
  </si>
  <si>
    <t>0679</t>
  </si>
  <si>
    <t>0724</t>
  </si>
  <si>
    <t>0145</t>
  </si>
  <si>
    <t>0951</t>
  </si>
  <si>
    <t>0665</t>
  </si>
  <si>
    <t>0727</t>
  </si>
  <si>
    <t>0778</t>
  </si>
  <si>
    <t>0469</t>
  </si>
  <si>
    <t>0385</t>
  </si>
  <si>
    <t>0839</t>
  </si>
  <si>
    <t>0117</t>
  </si>
  <si>
    <t>0793</t>
  </si>
  <si>
    <t>0732</t>
  </si>
  <si>
    <t>0779</t>
  </si>
  <si>
    <t>0573</t>
  </si>
  <si>
    <t>0795</t>
  </si>
  <si>
    <t>0992</t>
  </si>
  <si>
    <t>0331</t>
  </si>
  <si>
    <t>0938</t>
  </si>
  <si>
    <t>0762</t>
  </si>
  <si>
    <t>0546</t>
  </si>
  <si>
    <t>0439</t>
  </si>
  <si>
    <t>0595</t>
  </si>
  <si>
    <t>0984</t>
  </si>
  <si>
    <t>0270</t>
  </si>
  <si>
    <t>0854</t>
  </si>
  <si>
    <t>0596</t>
  </si>
  <si>
    <t>0703</t>
  </si>
  <si>
    <t>0434</t>
  </si>
  <si>
    <t>0312</t>
  </si>
  <si>
    <t>0794</t>
  </si>
  <si>
    <t>0565</t>
  </si>
  <si>
    <t>0927</t>
  </si>
  <si>
    <t>0821</t>
  </si>
  <si>
    <t>0621</t>
  </si>
  <si>
    <t>0170</t>
  </si>
  <si>
    <t>0519</t>
  </si>
  <si>
    <t>0848</t>
  </si>
  <si>
    <t>0288</t>
  </si>
  <si>
    <t>0542</t>
  </si>
  <si>
    <t>0259</t>
  </si>
  <si>
    <t>0215</t>
  </si>
  <si>
    <t>0509</t>
  </si>
  <si>
    <t>0841</t>
  </si>
  <si>
    <t>0867</t>
  </si>
  <si>
    <t>0438</t>
  </si>
  <si>
    <t>0994</t>
  </si>
  <si>
    <t>0968</t>
  </si>
  <si>
    <t>0957</t>
  </si>
  <si>
    <t>0107</t>
  </si>
  <si>
    <t>0960</t>
  </si>
  <si>
    <t>0796</t>
  </si>
  <si>
    <t>0384</t>
  </si>
  <si>
    <t>0566</t>
  </si>
  <si>
    <t>0729</t>
  </si>
  <si>
    <t>0152</t>
  </si>
  <si>
    <t>0626</t>
  </si>
  <si>
    <t>0127</t>
  </si>
  <si>
    <t>0366</t>
  </si>
  <si>
    <t>0674</t>
  </si>
  <si>
    <t>0991</t>
  </si>
  <si>
    <t>0904</t>
  </si>
  <si>
    <t>0560</t>
  </si>
  <si>
    <t>0456</t>
  </si>
  <si>
    <t>0226</t>
  </si>
  <si>
    <t>0662</t>
  </si>
  <si>
    <t>0967</t>
  </si>
  <si>
    <t>0907</t>
  </si>
  <si>
    <t>0407</t>
  </si>
  <si>
    <t>0234</t>
  </si>
  <si>
    <t>0418</t>
  </si>
  <si>
    <t>0239</t>
  </si>
  <si>
    <t>0985</t>
  </si>
  <si>
    <t>0236</t>
  </si>
  <si>
    <t>0440</t>
  </si>
  <si>
    <t>0321</t>
  </si>
  <si>
    <t>0810</t>
  </si>
  <si>
    <t>0587</t>
  </si>
  <si>
    <t>0748</t>
  </si>
  <si>
    <t>0401</t>
  </si>
  <si>
    <t>0372</t>
  </si>
  <si>
    <t>0640</t>
  </si>
  <si>
    <t>0501</t>
  </si>
  <si>
    <t>0369</t>
  </si>
  <si>
    <t>0216</t>
  </si>
  <si>
    <t>0884</t>
  </si>
  <si>
    <t>0304</t>
  </si>
  <si>
    <t>0641</t>
  </si>
  <si>
    <t>0363</t>
  </si>
  <si>
    <t>0387</t>
  </si>
  <si>
    <t>0386</t>
  </si>
  <si>
    <t>0814</t>
  </si>
  <si>
    <t>0488</t>
  </si>
  <si>
    <t>0243</t>
  </si>
  <si>
    <t>0119</t>
  </si>
  <si>
    <t>0890</t>
  </si>
  <si>
    <t>0916</t>
  </si>
  <si>
    <t>0905</t>
  </si>
  <si>
    <t>0280</t>
  </si>
  <si>
    <t>0539</t>
  </si>
  <si>
    <t>0612</t>
  </si>
  <si>
    <t>0112</t>
  </si>
  <si>
    <t>0458</t>
  </si>
  <si>
    <t>0485</t>
  </si>
  <si>
    <t>0584</t>
  </si>
  <si>
    <t>0570</t>
  </si>
  <si>
    <t>0594</t>
  </si>
  <si>
    <t>0496</t>
  </si>
  <si>
    <t>0659</t>
  </si>
  <si>
    <t>0154</t>
  </si>
  <si>
    <t>0936</t>
  </si>
  <si>
    <t>0335</t>
  </si>
  <si>
    <t>0416</t>
  </si>
  <si>
    <t>0332</t>
  </si>
  <si>
    <t>0725</t>
  </si>
  <si>
    <t>0961</t>
  </si>
  <si>
    <t>0543</t>
  </si>
  <si>
    <t>0397</t>
  </si>
  <si>
    <t>0860</t>
  </si>
  <si>
    <t>0167</t>
  </si>
  <si>
    <t>0759</t>
  </si>
  <si>
    <t>0395</t>
  </si>
  <si>
    <t>0685</t>
  </si>
  <si>
    <t>0682</t>
  </si>
  <si>
    <t>0606</t>
  </si>
  <si>
    <t>0808</t>
  </si>
  <si>
    <t>0219</t>
  </si>
  <si>
    <t>0106</t>
  </si>
  <si>
    <t>0899</t>
  </si>
  <si>
    <t>0963</t>
  </si>
  <si>
    <t>0334</t>
  </si>
  <si>
    <t>0635</t>
  </si>
  <si>
    <t>0550</t>
  </si>
  <si>
    <t>0163</t>
  </si>
  <si>
    <t>0336</t>
  </si>
  <si>
    <t>0880</t>
  </si>
  <si>
    <t>0422</t>
  </si>
  <si>
    <t>0802</t>
  </si>
  <si>
    <t>0529</t>
  </si>
  <si>
    <t>0849</t>
  </si>
  <si>
    <t>0664</t>
  </si>
  <si>
    <t>0696</t>
  </si>
  <si>
    <t>0741</t>
  </si>
  <si>
    <t>0695</t>
  </si>
  <si>
    <t>0410</t>
  </si>
  <si>
    <t>0394</t>
  </si>
  <si>
    <t>0769</t>
  </si>
  <si>
    <t>0656</t>
  </si>
  <si>
    <t>0648</t>
  </si>
  <si>
    <t>0306</t>
  </si>
  <si>
    <t>0715</t>
  </si>
  <si>
    <t>0877</t>
  </si>
  <si>
    <t>0661</t>
  </si>
  <si>
    <t>0611</t>
  </si>
  <si>
    <t>0708</t>
  </si>
  <si>
    <t>0972</t>
  </si>
  <si>
    <t>0888</t>
  </si>
  <si>
    <t>0116</t>
  </si>
  <si>
    <t>0319</t>
  </si>
  <si>
    <t>0579</t>
  </si>
  <si>
    <t>0861</t>
  </si>
  <si>
    <t>0639</t>
  </si>
  <si>
    <t>0350</t>
  </si>
  <si>
    <t>0862</t>
  </si>
  <si>
    <t>0463</t>
  </si>
  <si>
    <t>0182</t>
  </si>
  <si>
    <t>0186</t>
  </si>
  <si>
    <t>0242</t>
  </si>
  <si>
    <t>0408</t>
  </si>
  <si>
    <t>0224</t>
  </si>
  <si>
    <t>0406</t>
  </si>
  <si>
    <t>0791</t>
  </si>
  <si>
    <t>0173</t>
  </si>
  <si>
    <t>0201</t>
  </si>
  <si>
    <t>0652</t>
  </si>
  <si>
    <t>0683</t>
  </si>
  <si>
    <t>0765</t>
  </si>
  <si>
    <t>0108</t>
  </si>
  <si>
    <t>0533</t>
  </si>
  <si>
    <t>0954</t>
  </si>
  <si>
    <t>0881</t>
  </si>
  <si>
    <t>0114</t>
  </si>
  <si>
    <t>0622</t>
  </si>
  <si>
    <t>0338</t>
  </si>
  <si>
    <t>0267</t>
  </si>
  <si>
    <t>0149</t>
  </si>
  <si>
    <t>0480</t>
  </si>
  <si>
    <t>0781</t>
  </si>
  <si>
    <t>0324</t>
  </si>
  <si>
    <t>0244</t>
  </si>
  <si>
    <t>0522</t>
  </si>
  <si>
    <t>0809</t>
  </si>
  <si>
    <t>0562</t>
  </si>
  <si>
    <t>0138</t>
  </si>
  <si>
    <t>0819</t>
  </si>
  <si>
    <t>0320</t>
  </si>
  <si>
    <t>0671</t>
  </si>
  <si>
    <t>0980</t>
  </si>
  <si>
    <t>0807</t>
  </si>
  <si>
    <t>0834</t>
  </si>
  <si>
    <t>0483</t>
  </si>
  <si>
    <t>0146</t>
  </si>
  <si>
    <t>0381</t>
  </si>
  <si>
    <t>0168</t>
  </si>
  <si>
    <t>0931</t>
  </si>
  <si>
    <t>0571</t>
  </si>
  <si>
    <t>0427</t>
  </si>
  <si>
    <t>0128</t>
  </si>
  <si>
    <t>0556</t>
  </si>
  <si>
    <t>0879</t>
  </si>
  <si>
    <t>0669</t>
  </si>
  <si>
    <t>0691</t>
  </si>
  <si>
    <t>0979</t>
  </si>
  <si>
    <t>0169</t>
  </si>
  <si>
    <t>0713</t>
  </si>
  <si>
    <t>0206</t>
  </si>
  <si>
    <t>0615</t>
  </si>
  <si>
    <t>0627</t>
  </si>
  <si>
    <t>0837</t>
  </si>
  <si>
    <t>0362</t>
  </si>
  <si>
    <t>0616</t>
  </si>
  <si>
    <t>0773</t>
  </si>
  <si>
    <t>0705</t>
  </si>
  <si>
    <t>0668</t>
  </si>
  <si>
    <t>0865</t>
  </si>
  <si>
    <t>0591</t>
  </si>
  <si>
    <t>0499</t>
  </si>
  <si>
    <t>0933</t>
  </si>
  <si>
    <t>0211</t>
  </si>
  <si>
    <t>0950</t>
  </si>
  <si>
    <t>0373</t>
  </si>
  <si>
    <t>0851</t>
  </si>
  <si>
    <t>0157</t>
  </si>
  <si>
    <t>0263</t>
  </si>
  <si>
    <t>0497</t>
  </si>
  <si>
    <t>0605</t>
  </si>
  <si>
    <t>0783</t>
  </si>
  <si>
    <t>0328</t>
  </si>
  <si>
    <t>0430</t>
  </si>
  <si>
    <t>0450</t>
  </si>
  <si>
    <t>0303</t>
  </si>
  <si>
    <t>0258</t>
  </si>
  <si>
    <t>0537</t>
  </si>
  <si>
    <t>0246</t>
  </si>
  <si>
    <t>0714</t>
  </si>
  <si>
    <t>0484</t>
  </si>
  <si>
    <t>0642</t>
  </si>
  <si>
    <t>0602</t>
  </si>
  <si>
    <t>0353</t>
  </si>
  <si>
    <t>0754</t>
  </si>
  <si>
    <t>0250</t>
  </si>
  <si>
    <t>0785</t>
  </si>
  <si>
    <t>0850</t>
  </si>
  <si>
    <t>0150</t>
  </si>
  <si>
    <t>0944</t>
  </si>
  <si>
    <t>0251</t>
  </si>
  <si>
    <t>0500</t>
  </si>
  <si>
    <t>0575</t>
  </si>
  <si>
    <t>0174</t>
  </si>
  <si>
    <t>0743</t>
  </si>
  <si>
    <t>0314</t>
  </si>
  <si>
    <t>0766</t>
  </si>
  <si>
    <t>0782</t>
  </si>
  <si>
    <t>0953</t>
  </si>
  <si>
    <t>0498</t>
  </si>
  <si>
    <t>0468</t>
  </si>
  <si>
    <t>0935</t>
  </si>
  <si>
    <t>0448</t>
  </si>
  <si>
    <t>0806</t>
  </si>
  <si>
    <t>0396</t>
  </si>
  <si>
    <t>0102</t>
  </si>
  <si>
    <t>0608</t>
  </si>
  <si>
    <t>0548</t>
  </si>
  <si>
    <t>0684</t>
  </si>
  <si>
    <t>0260</t>
  </si>
  <si>
    <t>0909</t>
  </si>
  <si>
    <t>0517</t>
  </si>
  <si>
    <t>0649</t>
  </si>
  <si>
    <t>0235</t>
  </si>
  <si>
    <t>0490</t>
  </si>
  <si>
    <t>0857</t>
  </si>
  <si>
    <t>0489</t>
  </si>
  <si>
    <t>0758</t>
  </si>
  <si>
    <t>0723</t>
  </si>
  <si>
    <t>0210</t>
  </si>
  <si>
    <t>0409</t>
  </si>
  <si>
    <t>0140</t>
  </si>
  <si>
    <t>0196</t>
  </si>
  <si>
    <t>0895</t>
  </si>
  <si>
    <t>0524</t>
  </si>
  <si>
    <t>0771</t>
  </si>
  <si>
    <t>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</si>
</sst>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4A3F-BE25-4EE5-BBAB-A2F3D4A8BE05}">
  <sheetPr codeName="Sheet1"/>
  <dimension ref="A1:AQ1000"/>
  <sheetViews>
    <sheetView tabSelected="1" topLeftCell="Z1" zoomScale="85" zoomScaleNormal="85" workbookViewId="0">
      <selection activeCell="AI100" sqref="AI1:AI100"/>
    </sheetView>
  </sheetViews>
  <sheetFormatPr defaultRowHeight="15"/>
  <cols>
    <col min="19" max="19" width="9.28515625" customWidth="1"/>
  </cols>
  <sheetData>
    <row r="1" spans="1:43">
      <c r="A1" s="1">
        <v>66</v>
      </c>
      <c r="B1" t="str">
        <f t="shared" ref="B1:B32" si="0">TEXT(A1, "0000")</f>
        <v>0066</v>
      </c>
      <c r="D1" t="s">
        <v>1</v>
      </c>
      <c r="E1" t="s">
        <v>100</v>
      </c>
      <c r="F1" t="s">
        <v>98</v>
      </c>
      <c r="G1">
        <f t="shared" ref="G1:G32" ca="1" si="1">RAND()</f>
        <v>0.13125187315376796</v>
      </c>
      <c r="H1" t="b">
        <f>EXACT(D1,F1)</f>
        <v>0</v>
      </c>
      <c r="J1">
        <v>5</v>
      </c>
      <c r="K1" t="str">
        <f>TEXT(J1, "0000")</f>
        <v>0005</v>
      </c>
      <c r="L1" t="s">
        <v>100</v>
      </c>
      <c r="M1" t="s">
        <v>48</v>
      </c>
      <c r="N1">
        <f t="shared" ref="N1:N10" ca="1" si="2">RAND()</f>
        <v>0.10631419889320759</v>
      </c>
      <c r="O1" t="b">
        <f>EXACT(K1,M1)</f>
        <v>0</v>
      </c>
      <c r="Q1" s="2">
        <v>46</v>
      </c>
      <c r="R1" t="str">
        <f>TEXT(Q1, "0000")</f>
        <v>0046</v>
      </c>
      <c r="T1" t="s">
        <v>95</v>
      </c>
      <c r="U1" t="s">
        <v>100</v>
      </c>
      <c r="V1" t="s">
        <v>320</v>
      </c>
      <c r="W1">
        <f t="shared" ref="W1:W64" ca="1" si="3">RAND()</f>
        <v>4.3423050534778795E-3</v>
      </c>
      <c r="X1" t="b">
        <f>EXACT(T1,V1)</f>
        <v>0</v>
      </c>
      <c r="Y1" t="b">
        <v>0</v>
      </c>
      <c r="AA1" t="s">
        <v>19</v>
      </c>
      <c r="AB1" t="s">
        <v>653</v>
      </c>
      <c r="AC1" t="s">
        <v>19</v>
      </c>
      <c r="AD1" t="s">
        <v>1002</v>
      </c>
      <c r="AE1" t="s">
        <v>95</v>
      </c>
      <c r="AF1" t="s">
        <v>653</v>
      </c>
      <c r="AG1" t="s">
        <v>95</v>
      </c>
      <c r="AI1" t="s">
        <v>23</v>
      </c>
      <c r="AJ1" t="s">
        <v>100</v>
      </c>
      <c r="AK1" t="s">
        <v>15</v>
      </c>
      <c r="AM1" t="s">
        <v>23</v>
      </c>
      <c r="AO1" t="s">
        <v>23</v>
      </c>
      <c r="AQ1" t="s">
        <v>23</v>
      </c>
    </row>
    <row r="2" spans="1:43">
      <c r="A2" s="1">
        <v>84</v>
      </c>
      <c r="B2" t="str">
        <f t="shared" si="0"/>
        <v>0084</v>
      </c>
      <c r="D2" t="s">
        <v>0</v>
      </c>
      <c r="E2" t="s">
        <v>100</v>
      </c>
      <c r="F2" t="s">
        <v>86</v>
      </c>
      <c r="G2">
        <f t="shared" ca="1" si="1"/>
        <v>0.77399877424923313</v>
      </c>
      <c r="H2" t="b">
        <f t="shared" ref="H2:H65" si="4">EXACT(D2,F2)</f>
        <v>0</v>
      </c>
      <c r="J2">
        <v>9</v>
      </c>
      <c r="K2" t="str">
        <f t="shared" ref="K2:K10" si="5">TEXT(J2, "0000")</f>
        <v>0009</v>
      </c>
      <c r="L2" t="s">
        <v>100</v>
      </c>
      <c r="M2" t="s">
        <v>92</v>
      </c>
      <c r="N2">
        <f t="shared" ca="1" si="2"/>
        <v>0.84712861668587547</v>
      </c>
      <c r="O2" t="b">
        <f t="shared" ref="O2:O10" si="6">EXACT(K2,M2)</f>
        <v>0</v>
      </c>
      <c r="Q2" s="2">
        <v>432</v>
      </c>
      <c r="R2" t="str">
        <f t="shared" ref="R2:R65" si="7">TEXT(Q2, "0000")</f>
        <v>0432</v>
      </c>
      <c r="T2" t="s">
        <v>409</v>
      </c>
      <c r="U2" t="s">
        <v>100</v>
      </c>
      <c r="V2" t="s">
        <v>410</v>
      </c>
      <c r="W2">
        <f t="shared" ca="1" si="3"/>
        <v>0.65802050990096983</v>
      </c>
      <c r="X2" t="b">
        <f t="shared" ref="X2:X65" si="8">EXACT(T2,V2)</f>
        <v>0</v>
      </c>
      <c r="Y2" t="b">
        <v>0</v>
      </c>
      <c r="AA2" t="s">
        <v>30</v>
      </c>
      <c r="AB2" t="s">
        <v>653</v>
      </c>
      <c r="AC2" t="s">
        <v>30</v>
      </c>
      <c r="AD2" t="s">
        <v>1002</v>
      </c>
      <c r="AE2" t="s">
        <v>409</v>
      </c>
      <c r="AF2" t="s">
        <v>653</v>
      </c>
      <c r="AG2" t="s">
        <v>409</v>
      </c>
      <c r="AI2" t="s">
        <v>11</v>
      </c>
      <c r="AJ2" t="s">
        <v>100</v>
      </c>
      <c r="AK2" t="s">
        <v>23</v>
      </c>
      <c r="AM2" t="s">
        <v>11</v>
      </c>
      <c r="AO2" t="s">
        <v>11</v>
      </c>
      <c r="AQ2" t="s">
        <v>11</v>
      </c>
    </row>
    <row r="3" spans="1:43">
      <c r="A3" s="1">
        <v>13</v>
      </c>
      <c r="B3" t="str">
        <f t="shared" si="0"/>
        <v>0013</v>
      </c>
      <c r="D3" t="s">
        <v>2</v>
      </c>
      <c r="E3" t="s">
        <v>100</v>
      </c>
      <c r="F3" t="s">
        <v>22</v>
      </c>
      <c r="G3">
        <f t="shared" ca="1" si="1"/>
        <v>0.44086297940198627</v>
      </c>
      <c r="H3" t="b">
        <f t="shared" si="4"/>
        <v>0</v>
      </c>
      <c r="J3">
        <v>1</v>
      </c>
      <c r="K3" t="str">
        <f t="shared" si="5"/>
        <v>0001</v>
      </c>
      <c r="L3" t="s">
        <v>100</v>
      </c>
      <c r="M3" t="s">
        <v>93</v>
      </c>
      <c r="N3">
        <f t="shared" ca="1" si="2"/>
        <v>0.99758612433504701</v>
      </c>
      <c r="O3" t="b">
        <f t="shared" si="6"/>
        <v>0</v>
      </c>
      <c r="Q3" s="2">
        <v>65</v>
      </c>
      <c r="R3" t="str">
        <f t="shared" si="7"/>
        <v>0065</v>
      </c>
      <c r="T3" t="s">
        <v>78</v>
      </c>
      <c r="U3" t="s">
        <v>100</v>
      </c>
      <c r="V3" t="s">
        <v>384</v>
      </c>
      <c r="W3">
        <f t="shared" ca="1" si="3"/>
        <v>0.76899786870004472</v>
      </c>
      <c r="X3" t="b">
        <f t="shared" si="8"/>
        <v>0</v>
      </c>
      <c r="Y3" t="b">
        <v>0</v>
      </c>
      <c r="AA3" t="s">
        <v>9</v>
      </c>
      <c r="AB3" t="s">
        <v>653</v>
      </c>
      <c r="AC3" t="s">
        <v>9</v>
      </c>
      <c r="AD3" t="s">
        <v>1002</v>
      </c>
      <c r="AE3" t="s">
        <v>78</v>
      </c>
      <c r="AF3" t="s">
        <v>653</v>
      </c>
      <c r="AG3" t="s">
        <v>78</v>
      </c>
      <c r="AI3" t="s">
        <v>44</v>
      </c>
      <c r="AJ3" t="s">
        <v>100</v>
      </c>
      <c r="AK3" t="s">
        <v>11</v>
      </c>
      <c r="AM3" t="s">
        <v>44</v>
      </c>
      <c r="AO3" t="s">
        <v>44</v>
      </c>
      <c r="AQ3" t="s">
        <v>44</v>
      </c>
    </row>
    <row r="4" spans="1:43">
      <c r="A4" s="1">
        <v>92</v>
      </c>
      <c r="B4" t="str">
        <f t="shared" si="0"/>
        <v>0092</v>
      </c>
      <c r="D4" t="s">
        <v>3</v>
      </c>
      <c r="E4" t="s">
        <v>100</v>
      </c>
      <c r="F4" t="s">
        <v>56</v>
      </c>
      <c r="G4">
        <f t="shared" ca="1" si="1"/>
        <v>0.52416856195464612</v>
      </c>
      <c r="H4" t="b">
        <f t="shared" si="4"/>
        <v>0</v>
      </c>
      <c r="J4">
        <v>6</v>
      </c>
      <c r="K4" t="str">
        <f t="shared" si="5"/>
        <v>0006</v>
      </c>
      <c r="L4" t="s">
        <v>100</v>
      </c>
      <c r="M4" t="s">
        <v>5</v>
      </c>
      <c r="N4">
        <f t="shared" ca="1" si="2"/>
        <v>0.55833932029057831</v>
      </c>
      <c r="O4" t="b">
        <f t="shared" si="6"/>
        <v>0</v>
      </c>
      <c r="Q4" s="2">
        <v>445</v>
      </c>
      <c r="R4" t="str">
        <f t="shared" si="7"/>
        <v>0445</v>
      </c>
      <c r="T4" t="s">
        <v>268</v>
      </c>
      <c r="U4" t="s">
        <v>100</v>
      </c>
      <c r="V4" t="s">
        <v>157</v>
      </c>
      <c r="W4">
        <f t="shared" ca="1" si="3"/>
        <v>0.31912422252963069</v>
      </c>
      <c r="X4" t="b">
        <f t="shared" si="8"/>
        <v>0</v>
      </c>
      <c r="Y4" t="b">
        <v>0</v>
      </c>
      <c r="AA4" t="s">
        <v>14</v>
      </c>
      <c r="AB4" t="s">
        <v>653</v>
      </c>
      <c r="AC4" t="s">
        <v>14</v>
      </c>
      <c r="AD4" t="s">
        <v>1002</v>
      </c>
      <c r="AE4" t="s">
        <v>268</v>
      </c>
      <c r="AF4" t="s">
        <v>653</v>
      </c>
      <c r="AG4" t="s">
        <v>268</v>
      </c>
      <c r="AI4" t="s">
        <v>38</v>
      </c>
      <c r="AJ4" t="s">
        <v>100</v>
      </c>
      <c r="AK4" t="s">
        <v>44</v>
      </c>
      <c r="AM4" t="s">
        <v>38</v>
      </c>
      <c r="AO4" t="s">
        <v>38</v>
      </c>
      <c r="AQ4" t="s">
        <v>38</v>
      </c>
    </row>
    <row r="5" spans="1:43">
      <c r="A5" s="1">
        <v>24</v>
      </c>
      <c r="B5" t="str">
        <f t="shared" si="0"/>
        <v>0024</v>
      </c>
      <c r="D5" t="s">
        <v>4</v>
      </c>
      <c r="E5" t="s">
        <v>100</v>
      </c>
      <c r="F5" t="s">
        <v>13</v>
      </c>
      <c r="G5">
        <f t="shared" ca="1" si="1"/>
        <v>7.2324249830584275E-2</v>
      </c>
      <c r="H5" t="b">
        <f t="shared" si="4"/>
        <v>0</v>
      </c>
      <c r="J5">
        <v>10</v>
      </c>
      <c r="K5" t="str">
        <f t="shared" si="5"/>
        <v>0010</v>
      </c>
      <c r="L5" t="s">
        <v>100</v>
      </c>
      <c r="M5" t="s">
        <v>44</v>
      </c>
      <c r="N5">
        <f t="shared" ca="1" si="2"/>
        <v>0.84681821136381263</v>
      </c>
      <c r="O5" t="b">
        <f t="shared" si="6"/>
        <v>0</v>
      </c>
      <c r="Q5" s="2">
        <v>932</v>
      </c>
      <c r="R5" t="str">
        <f t="shared" si="7"/>
        <v>0932</v>
      </c>
      <c r="T5" t="s">
        <v>180</v>
      </c>
      <c r="U5" t="s">
        <v>100</v>
      </c>
      <c r="V5" t="s">
        <v>147</v>
      </c>
      <c r="W5">
        <f t="shared" ca="1" si="3"/>
        <v>0.28450512153046748</v>
      </c>
      <c r="X5" t="b">
        <f t="shared" si="8"/>
        <v>0</v>
      </c>
      <c r="Y5" t="b">
        <v>0</v>
      </c>
      <c r="AA5" t="s">
        <v>10</v>
      </c>
      <c r="AB5" t="s">
        <v>653</v>
      </c>
      <c r="AC5" t="s">
        <v>10</v>
      </c>
      <c r="AD5" t="s">
        <v>1002</v>
      </c>
      <c r="AE5" t="s">
        <v>180</v>
      </c>
      <c r="AF5" t="s">
        <v>653</v>
      </c>
      <c r="AG5" t="s">
        <v>180</v>
      </c>
      <c r="AI5" t="s">
        <v>47</v>
      </c>
      <c r="AJ5" t="s">
        <v>100</v>
      </c>
      <c r="AK5" t="s">
        <v>38</v>
      </c>
      <c r="AM5" t="s">
        <v>47</v>
      </c>
      <c r="AO5" t="s">
        <v>47</v>
      </c>
      <c r="AQ5" t="s">
        <v>47</v>
      </c>
    </row>
    <row r="6" spans="1:43">
      <c r="A6" s="1">
        <v>3</v>
      </c>
      <c r="B6" t="str">
        <f t="shared" si="0"/>
        <v>0003</v>
      </c>
      <c r="D6" t="s">
        <v>5</v>
      </c>
      <c r="E6" t="s">
        <v>100</v>
      </c>
      <c r="F6" t="s">
        <v>47</v>
      </c>
      <c r="G6">
        <f t="shared" ca="1" si="1"/>
        <v>0.25884262373093714</v>
      </c>
      <c r="H6" t="b">
        <f t="shared" si="4"/>
        <v>0</v>
      </c>
      <c r="J6">
        <v>3</v>
      </c>
      <c r="K6" t="str">
        <f t="shared" si="5"/>
        <v>0003</v>
      </c>
      <c r="L6" t="s">
        <v>100</v>
      </c>
      <c r="M6" t="s">
        <v>68</v>
      </c>
      <c r="N6">
        <f t="shared" ca="1" si="2"/>
        <v>0.38318439827998985</v>
      </c>
      <c r="O6" t="b">
        <f t="shared" si="6"/>
        <v>0</v>
      </c>
      <c r="Q6" s="2">
        <v>135</v>
      </c>
      <c r="R6" t="str">
        <f t="shared" si="7"/>
        <v>0135</v>
      </c>
      <c r="T6" t="s">
        <v>476</v>
      </c>
      <c r="U6" t="s">
        <v>100</v>
      </c>
      <c r="V6" t="s">
        <v>497</v>
      </c>
      <c r="W6">
        <f t="shared" ca="1" si="3"/>
        <v>0.78430252733131722</v>
      </c>
      <c r="X6" t="b">
        <f t="shared" si="8"/>
        <v>0</v>
      </c>
      <c r="Y6" t="b">
        <v>0</v>
      </c>
      <c r="AA6" t="s">
        <v>47</v>
      </c>
      <c r="AB6" t="s">
        <v>653</v>
      </c>
      <c r="AC6" t="s">
        <v>47</v>
      </c>
      <c r="AD6" t="s">
        <v>1002</v>
      </c>
      <c r="AE6" t="s">
        <v>476</v>
      </c>
      <c r="AF6" t="s">
        <v>653</v>
      </c>
      <c r="AG6" t="s">
        <v>476</v>
      </c>
      <c r="AI6" t="s">
        <v>65</v>
      </c>
      <c r="AJ6" t="s">
        <v>100</v>
      </c>
      <c r="AK6" t="s">
        <v>47</v>
      </c>
      <c r="AM6" t="s">
        <v>65</v>
      </c>
      <c r="AO6" t="s">
        <v>65</v>
      </c>
      <c r="AQ6" t="s">
        <v>65</v>
      </c>
    </row>
    <row r="7" spans="1:43">
      <c r="A7" s="1">
        <v>49</v>
      </c>
      <c r="B7" t="str">
        <f t="shared" si="0"/>
        <v>0049</v>
      </c>
      <c r="D7" t="s">
        <v>6</v>
      </c>
      <c r="E7" t="s">
        <v>100</v>
      </c>
      <c r="F7" t="s">
        <v>33</v>
      </c>
      <c r="G7">
        <f t="shared" ca="1" si="1"/>
        <v>0.49629907633840931</v>
      </c>
      <c r="H7" t="b">
        <f t="shared" si="4"/>
        <v>0</v>
      </c>
      <c r="J7">
        <v>7</v>
      </c>
      <c r="K7" t="str">
        <f t="shared" si="5"/>
        <v>0007</v>
      </c>
      <c r="L7" t="s">
        <v>100</v>
      </c>
      <c r="M7" t="s">
        <v>91</v>
      </c>
      <c r="N7">
        <f t="shared" ca="1" si="2"/>
        <v>0.22520535041138534</v>
      </c>
      <c r="O7" t="b">
        <f t="shared" si="6"/>
        <v>0</v>
      </c>
      <c r="Q7" s="2">
        <v>697</v>
      </c>
      <c r="R7" t="str">
        <f t="shared" si="7"/>
        <v>0697</v>
      </c>
      <c r="T7" t="s">
        <v>455</v>
      </c>
      <c r="U7" t="s">
        <v>100</v>
      </c>
      <c r="V7" t="s">
        <v>138</v>
      </c>
      <c r="W7">
        <f t="shared" ca="1" si="3"/>
        <v>0.30254306808572606</v>
      </c>
      <c r="X7" t="b">
        <f t="shared" si="8"/>
        <v>0</v>
      </c>
      <c r="Y7" t="b">
        <v>0</v>
      </c>
      <c r="AA7" t="s">
        <v>28</v>
      </c>
      <c r="AB7" t="s">
        <v>653</v>
      </c>
      <c r="AC7" t="s">
        <v>28</v>
      </c>
      <c r="AD7" t="s">
        <v>1002</v>
      </c>
      <c r="AE7" t="s">
        <v>455</v>
      </c>
      <c r="AF7" t="s">
        <v>653</v>
      </c>
      <c r="AG7" t="s">
        <v>455</v>
      </c>
      <c r="AI7" t="s">
        <v>42</v>
      </c>
      <c r="AJ7" t="s">
        <v>100</v>
      </c>
      <c r="AK7" t="s">
        <v>65</v>
      </c>
      <c r="AM7" t="s">
        <v>42</v>
      </c>
      <c r="AO7" t="s">
        <v>42</v>
      </c>
      <c r="AQ7" t="s">
        <v>42</v>
      </c>
    </row>
    <row r="8" spans="1:43">
      <c r="A8" s="1">
        <v>95</v>
      </c>
      <c r="B8" t="str">
        <f t="shared" si="0"/>
        <v>0095</v>
      </c>
      <c r="D8" t="s">
        <v>7</v>
      </c>
      <c r="E8" t="s">
        <v>100</v>
      </c>
      <c r="F8" t="s">
        <v>26</v>
      </c>
      <c r="G8">
        <f t="shared" ca="1" si="1"/>
        <v>0.97344108911551075</v>
      </c>
      <c r="H8" t="b">
        <f t="shared" si="4"/>
        <v>0</v>
      </c>
      <c r="J8">
        <v>2</v>
      </c>
      <c r="K8" t="str">
        <f t="shared" si="5"/>
        <v>0002</v>
      </c>
      <c r="L8" t="s">
        <v>100</v>
      </c>
      <c r="M8" t="s">
        <v>67</v>
      </c>
      <c r="N8">
        <f t="shared" ca="1" si="2"/>
        <v>0.99846354068146981</v>
      </c>
      <c r="O8" t="b">
        <f t="shared" si="6"/>
        <v>0</v>
      </c>
      <c r="Q8" s="2">
        <v>842</v>
      </c>
      <c r="R8" t="str">
        <f t="shared" si="7"/>
        <v>0842</v>
      </c>
      <c r="T8" t="s">
        <v>505</v>
      </c>
      <c r="U8" t="s">
        <v>100</v>
      </c>
      <c r="V8" t="s">
        <v>73</v>
      </c>
      <c r="W8">
        <f t="shared" ca="1" si="3"/>
        <v>0.24597189066307101</v>
      </c>
      <c r="X8" t="b">
        <f t="shared" si="8"/>
        <v>0</v>
      </c>
      <c r="Y8" t="b">
        <v>0</v>
      </c>
      <c r="AA8" t="s">
        <v>99</v>
      </c>
      <c r="AB8" t="s">
        <v>653</v>
      </c>
      <c r="AC8" t="s">
        <v>99</v>
      </c>
      <c r="AD8" t="s">
        <v>1002</v>
      </c>
      <c r="AE8" t="s">
        <v>505</v>
      </c>
      <c r="AF8" t="s">
        <v>653</v>
      </c>
      <c r="AG8" t="s">
        <v>505</v>
      </c>
      <c r="AI8" t="s">
        <v>46</v>
      </c>
      <c r="AJ8" t="s">
        <v>100</v>
      </c>
      <c r="AK8" t="s">
        <v>42</v>
      </c>
      <c r="AM8" t="s">
        <v>46</v>
      </c>
      <c r="AO8" t="s">
        <v>46</v>
      </c>
      <c r="AQ8" t="s">
        <v>46</v>
      </c>
    </row>
    <row r="9" spans="1:43">
      <c r="A9" s="1">
        <v>26</v>
      </c>
      <c r="B9" t="str">
        <f t="shared" si="0"/>
        <v>0026</v>
      </c>
      <c r="D9" t="s">
        <v>8</v>
      </c>
      <c r="E9" t="s">
        <v>100</v>
      </c>
      <c r="F9" t="s">
        <v>59</v>
      </c>
      <c r="G9">
        <f t="shared" ca="1" si="1"/>
        <v>0.93480776616321148</v>
      </c>
      <c r="H9" t="b">
        <f t="shared" si="4"/>
        <v>0</v>
      </c>
      <c r="J9">
        <v>8</v>
      </c>
      <c r="K9" t="str">
        <f t="shared" si="5"/>
        <v>0008</v>
      </c>
      <c r="L9" t="s">
        <v>100</v>
      </c>
      <c r="M9" t="s">
        <v>83</v>
      </c>
      <c r="N9">
        <f t="shared" ca="1" si="2"/>
        <v>0.33301274014378901</v>
      </c>
      <c r="O9" t="b">
        <f t="shared" si="6"/>
        <v>0</v>
      </c>
      <c r="Q9" s="2">
        <v>919</v>
      </c>
      <c r="R9" t="str">
        <f t="shared" si="7"/>
        <v>0919</v>
      </c>
      <c r="T9" t="s">
        <v>654</v>
      </c>
      <c r="U9" t="s">
        <v>100</v>
      </c>
      <c r="V9" t="s">
        <v>542</v>
      </c>
      <c r="W9">
        <f t="shared" ca="1" si="3"/>
        <v>0.7457450744177786</v>
      </c>
      <c r="X9" t="b">
        <f t="shared" si="8"/>
        <v>0</v>
      </c>
      <c r="Y9" t="b">
        <v>0</v>
      </c>
      <c r="AA9" t="s">
        <v>39</v>
      </c>
      <c r="AB9" t="s">
        <v>653</v>
      </c>
      <c r="AC9" t="s">
        <v>39</v>
      </c>
      <c r="AD9" t="s">
        <v>1002</v>
      </c>
      <c r="AE9" t="s">
        <v>654</v>
      </c>
      <c r="AF9" t="s">
        <v>653</v>
      </c>
      <c r="AG9" t="s">
        <v>654</v>
      </c>
      <c r="AI9" t="s">
        <v>83</v>
      </c>
      <c r="AJ9" t="s">
        <v>100</v>
      </c>
      <c r="AK9" t="s">
        <v>46</v>
      </c>
      <c r="AM9" t="s">
        <v>83</v>
      </c>
      <c r="AO9" t="s">
        <v>83</v>
      </c>
      <c r="AQ9" t="s">
        <v>83</v>
      </c>
    </row>
    <row r="10" spans="1:43">
      <c r="A10" s="1">
        <v>63</v>
      </c>
      <c r="B10" t="str">
        <f t="shared" si="0"/>
        <v>0063</v>
      </c>
      <c r="D10" t="s">
        <v>9</v>
      </c>
      <c r="E10" t="s">
        <v>100</v>
      </c>
      <c r="F10" t="s">
        <v>96</v>
      </c>
      <c r="G10">
        <f t="shared" ca="1" si="1"/>
        <v>0.65545519538236707</v>
      </c>
      <c r="H10" t="b">
        <f t="shared" si="4"/>
        <v>0</v>
      </c>
      <c r="J10">
        <v>4</v>
      </c>
      <c r="K10" t="str">
        <f t="shared" si="5"/>
        <v>0004</v>
      </c>
      <c r="L10" t="s">
        <v>100</v>
      </c>
      <c r="M10" t="s">
        <v>55</v>
      </c>
      <c r="N10">
        <f t="shared" ca="1" si="2"/>
        <v>0.11426056498828385</v>
      </c>
      <c r="O10" t="b">
        <f t="shared" si="6"/>
        <v>0</v>
      </c>
      <c r="Q10" s="2">
        <v>508</v>
      </c>
      <c r="R10" t="str">
        <f t="shared" si="7"/>
        <v>0508</v>
      </c>
      <c r="T10" t="s">
        <v>655</v>
      </c>
      <c r="U10" t="s">
        <v>100</v>
      </c>
      <c r="V10" t="s">
        <v>141</v>
      </c>
      <c r="W10">
        <f t="shared" ca="1" si="3"/>
        <v>0.63529189832708111</v>
      </c>
      <c r="X10" t="b">
        <f t="shared" si="8"/>
        <v>0</v>
      </c>
      <c r="Y10" t="b">
        <v>0</v>
      </c>
      <c r="AA10" t="s">
        <v>70</v>
      </c>
      <c r="AB10" t="s">
        <v>653</v>
      </c>
      <c r="AC10" t="s">
        <v>70</v>
      </c>
      <c r="AD10" t="s">
        <v>1002</v>
      </c>
      <c r="AE10" t="s">
        <v>655</v>
      </c>
      <c r="AF10" t="s">
        <v>653</v>
      </c>
      <c r="AG10" t="s">
        <v>655</v>
      </c>
      <c r="AI10" t="s">
        <v>29</v>
      </c>
      <c r="AJ10" t="s">
        <v>100</v>
      </c>
      <c r="AK10" t="s">
        <v>83</v>
      </c>
      <c r="AM10" t="s">
        <v>29</v>
      </c>
      <c r="AO10" t="s">
        <v>29</v>
      </c>
      <c r="AQ10" t="s">
        <v>29</v>
      </c>
    </row>
    <row r="11" spans="1:43">
      <c r="A11" s="1">
        <v>30</v>
      </c>
      <c r="B11" t="str">
        <f t="shared" si="0"/>
        <v>0030</v>
      </c>
      <c r="D11" t="s">
        <v>10</v>
      </c>
      <c r="E11" t="s">
        <v>100</v>
      </c>
      <c r="F11" t="s">
        <v>95</v>
      </c>
      <c r="G11">
        <f t="shared" ca="1" si="1"/>
        <v>0.83705833246655836</v>
      </c>
      <c r="H11" t="b">
        <f t="shared" si="4"/>
        <v>0</v>
      </c>
      <c r="Q11" s="2">
        <v>858</v>
      </c>
      <c r="R11" t="str">
        <f t="shared" si="7"/>
        <v>0858</v>
      </c>
      <c r="T11" t="s">
        <v>400</v>
      </c>
      <c r="U11" t="s">
        <v>100</v>
      </c>
      <c r="V11" t="s">
        <v>101</v>
      </c>
      <c r="W11">
        <f t="shared" ca="1" si="3"/>
        <v>0.17824467625241647</v>
      </c>
      <c r="X11" t="b">
        <f t="shared" si="8"/>
        <v>0</v>
      </c>
      <c r="Y11" t="b">
        <v>0</v>
      </c>
      <c r="AA11" t="s">
        <v>76</v>
      </c>
      <c r="AB11" t="s">
        <v>653</v>
      </c>
      <c r="AC11" t="s">
        <v>76</v>
      </c>
      <c r="AD11" t="s">
        <v>1002</v>
      </c>
      <c r="AE11" t="s">
        <v>400</v>
      </c>
      <c r="AF11" t="s">
        <v>653</v>
      </c>
      <c r="AG11" t="s">
        <v>400</v>
      </c>
      <c r="AI11" t="s">
        <v>0</v>
      </c>
      <c r="AJ11" t="s">
        <v>100</v>
      </c>
      <c r="AK11" t="s">
        <v>29</v>
      </c>
      <c r="AM11" t="s">
        <v>0</v>
      </c>
      <c r="AO11" t="s">
        <v>0</v>
      </c>
      <c r="AQ11" t="s">
        <v>0</v>
      </c>
    </row>
    <row r="12" spans="1:43">
      <c r="A12" s="1">
        <v>74</v>
      </c>
      <c r="B12" t="str">
        <f t="shared" si="0"/>
        <v>0074</v>
      </c>
      <c r="D12" t="s">
        <v>11</v>
      </c>
      <c r="E12" t="s">
        <v>100</v>
      </c>
      <c r="F12" t="s">
        <v>18</v>
      </c>
      <c r="G12">
        <f t="shared" ca="1" si="1"/>
        <v>0.78087037798697934</v>
      </c>
      <c r="H12" t="b">
        <f t="shared" si="4"/>
        <v>0</v>
      </c>
      <c r="Q12" s="2">
        <v>492</v>
      </c>
      <c r="R12" t="str">
        <f t="shared" si="7"/>
        <v>0492</v>
      </c>
      <c r="T12" t="s">
        <v>372</v>
      </c>
      <c r="U12" t="s">
        <v>100</v>
      </c>
      <c r="V12" t="s">
        <v>131</v>
      </c>
      <c r="W12">
        <f t="shared" ca="1" si="3"/>
        <v>0.22146015455072643</v>
      </c>
      <c r="X12" t="b">
        <f t="shared" si="8"/>
        <v>0</v>
      </c>
      <c r="Y12" t="b">
        <v>0</v>
      </c>
      <c r="AA12" t="s">
        <v>6</v>
      </c>
      <c r="AB12" t="s">
        <v>653</v>
      </c>
      <c r="AC12" t="s">
        <v>6</v>
      </c>
      <c r="AD12" t="s">
        <v>1002</v>
      </c>
      <c r="AE12" t="s">
        <v>372</v>
      </c>
      <c r="AF12" t="s">
        <v>653</v>
      </c>
      <c r="AG12" t="s">
        <v>372</v>
      </c>
      <c r="AI12" t="s">
        <v>99</v>
      </c>
      <c r="AJ12" t="s">
        <v>100</v>
      </c>
      <c r="AK12" t="s">
        <v>0</v>
      </c>
      <c r="AM12" t="s">
        <v>99</v>
      </c>
      <c r="AO12" t="s">
        <v>99</v>
      </c>
      <c r="AQ12" t="s">
        <v>99</v>
      </c>
    </row>
    <row r="13" spans="1:43">
      <c r="A13" s="1">
        <v>57</v>
      </c>
      <c r="B13" t="str">
        <f t="shared" si="0"/>
        <v>0057</v>
      </c>
      <c r="D13" t="s">
        <v>12</v>
      </c>
      <c r="E13" t="s">
        <v>100</v>
      </c>
      <c r="F13" t="s">
        <v>50</v>
      </c>
      <c r="G13">
        <f t="shared" ca="1" si="1"/>
        <v>0.6200559410893729</v>
      </c>
      <c r="H13" t="b">
        <f t="shared" si="4"/>
        <v>0</v>
      </c>
      <c r="M13" t="s">
        <v>5</v>
      </c>
      <c r="N13">
        <f ca="1">RAND()</f>
        <v>0.25056936522359852</v>
      </c>
      <c r="Q13" s="2">
        <v>990</v>
      </c>
      <c r="R13" t="str">
        <f t="shared" si="7"/>
        <v>0990</v>
      </c>
      <c r="T13" t="s">
        <v>656</v>
      </c>
      <c r="U13" t="s">
        <v>100</v>
      </c>
      <c r="V13" t="s">
        <v>521</v>
      </c>
      <c r="W13">
        <f t="shared" ca="1" si="3"/>
        <v>0.87004661843843889</v>
      </c>
      <c r="X13" t="b">
        <f t="shared" si="8"/>
        <v>0</v>
      </c>
      <c r="Y13" t="b">
        <v>0</v>
      </c>
      <c r="AA13" t="s">
        <v>67</v>
      </c>
      <c r="AB13" t="s">
        <v>653</v>
      </c>
      <c r="AC13" t="s">
        <v>67</v>
      </c>
      <c r="AD13" t="s">
        <v>1002</v>
      </c>
      <c r="AE13" t="s">
        <v>656</v>
      </c>
      <c r="AF13" t="s">
        <v>653</v>
      </c>
      <c r="AG13" t="s">
        <v>656</v>
      </c>
      <c r="AI13" t="s">
        <v>69</v>
      </c>
      <c r="AJ13" t="s">
        <v>100</v>
      </c>
      <c r="AK13" t="s">
        <v>99</v>
      </c>
      <c r="AM13" t="s">
        <v>69</v>
      </c>
      <c r="AO13" t="s">
        <v>69</v>
      </c>
      <c r="AQ13" t="s">
        <v>69</v>
      </c>
    </row>
    <row r="14" spans="1:43">
      <c r="A14" s="1">
        <v>77</v>
      </c>
      <c r="B14" t="str">
        <f t="shared" si="0"/>
        <v>0077</v>
      </c>
      <c r="D14" t="s">
        <v>13</v>
      </c>
      <c r="E14" t="s">
        <v>100</v>
      </c>
      <c r="F14" t="s">
        <v>2</v>
      </c>
      <c r="G14">
        <f t="shared" ca="1" si="1"/>
        <v>0.31291626892326418</v>
      </c>
      <c r="H14" t="b">
        <f t="shared" si="4"/>
        <v>0</v>
      </c>
      <c r="M14" t="s">
        <v>48</v>
      </c>
      <c r="N14">
        <f ca="1">RAND()</f>
        <v>0.52979365280244128</v>
      </c>
      <c r="Q14" s="2">
        <v>55</v>
      </c>
      <c r="R14" t="str">
        <f t="shared" si="7"/>
        <v>0055</v>
      </c>
      <c r="T14" t="s">
        <v>29</v>
      </c>
      <c r="U14" t="s">
        <v>100</v>
      </c>
      <c r="V14" t="s">
        <v>450</v>
      </c>
      <c r="W14">
        <f t="shared" ca="1" si="3"/>
        <v>0.62620099879231861</v>
      </c>
      <c r="X14" t="b">
        <f t="shared" si="8"/>
        <v>0</v>
      </c>
      <c r="Y14" t="b">
        <v>0</v>
      </c>
      <c r="AA14" t="s">
        <v>29</v>
      </c>
      <c r="AB14" t="s">
        <v>653</v>
      </c>
      <c r="AC14" t="s">
        <v>29</v>
      </c>
      <c r="AD14" t="s">
        <v>1002</v>
      </c>
      <c r="AE14" t="s">
        <v>29</v>
      </c>
      <c r="AF14" t="s">
        <v>653</v>
      </c>
      <c r="AG14" t="s">
        <v>29</v>
      </c>
      <c r="AI14" t="s">
        <v>50</v>
      </c>
      <c r="AJ14" t="s">
        <v>100</v>
      </c>
      <c r="AK14" t="s">
        <v>69</v>
      </c>
      <c r="AM14" t="s">
        <v>50</v>
      </c>
      <c r="AO14" t="s">
        <v>50</v>
      </c>
      <c r="AQ14" t="s">
        <v>50</v>
      </c>
    </row>
    <row r="15" spans="1:43">
      <c r="A15" s="1">
        <v>27</v>
      </c>
      <c r="B15" t="str">
        <f t="shared" si="0"/>
        <v>0027</v>
      </c>
      <c r="D15" t="s">
        <v>14</v>
      </c>
      <c r="E15" t="s">
        <v>100</v>
      </c>
      <c r="F15" t="s">
        <v>34</v>
      </c>
      <c r="G15">
        <f t="shared" ca="1" si="1"/>
        <v>0.74887550498684619</v>
      </c>
      <c r="H15" t="b">
        <f t="shared" si="4"/>
        <v>0</v>
      </c>
      <c r="M15" t="s">
        <v>93</v>
      </c>
      <c r="N15">
        <f ca="1">RAND()</f>
        <v>0.31147604490256275</v>
      </c>
      <c r="Q15" s="2">
        <v>254</v>
      </c>
      <c r="R15" t="str">
        <f t="shared" si="7"/>
        <v>0254</v>
      </c>
      <c r="T15" t="s">
        <v>657</v>
      </c>
      <c r="U15" t="s">
        <v>100</v>
      </c>
      <c r="V15" t="s">
        <v>336</v>
      </c>
      <c r="W15">
        <f t="shared" ca="1" si="3"/>
        <v>0.69422892796280089</v>
      </c>
      <c r="X15" t="b">
        <f t="shared" si="8"/>
        <v>0</v>
      </c>
      <c r="Y15" t="b">
        <v>0</v>
      </c>
      <c r="AA15" t="s">
        <v>68</v>
      </c>
      <c r="AB15" t="s">
        <v>653</v>
      </c>
      <c r="AC15" t="s">
        <v>68</v>
      </c>
      <c r="AD15" t="s">
        <v>1002</v>
      </c>
      <c r="AE15" t="s">
        <v>657</v>
      </c>
      <c r="AF15" t="s">
        <v>653</v>
      </c>
      <c r="AG15" t="s">
        <v>657</v>
      </c>
      <c r="AI15" t="s">
        <v>4</v>
      </c>
      <c r="AJ15" t="s">
        <v>100</v>
      </c>
      <c r="AK15" t="s">
        <v>50</v>
      </c>
      <c r="AM15" t="s">
        <v>4</v>
      </c>
      <c r="AO15" t="s">
        <v>4</v>
      </c>
      <c r="AQ15" t="s">
        <v>4</v>
      </c>
    </row>
    <row r="16" spans="1:43">
      <c r="A16" s="1">
        <v>70</v>
      </c>
      <c r="B16" t="str">
        <f t="shared" si="0"/>
        <v>0070</v>
      </c>
      <c r="D16" t="s">
        <v>15</v>
      </c>
      <c r="E16" t="s">
        <v>100</v>
      </c>
      <c r="F16" t="s">
        <v>23</v>
      </c>
      <c r="G16">
        <f t="shared" ca="1" si="1"/>
        <v>0.71819622126647831</v>
      </c>
      <c r="H16" t="b">
        <f t="shared" si="4"/>
        <v>0</v>
      </c>
      <c r="M16" t="s">
        <v>44</v>
      </c>
      <c r="N16">
        <f ca="1">RAND()</f>
        <v>0.52707750525415209</v>
      </c>
      <c r="Q16" s="2">
        <v>214</v>
      </c>
      <c r="R16" t="str">
        <f t="shared" si="7"/>
        <v>0214</v>
      </c>
      <c r="T16" t="s">
        <v>245</v>
      </c>
      <c r="U16" t="s">
        <v>100</v>
      </c>
      <c r="V16" t="s">
        <v>593</v>
      </c>
      <c r="W16">
        <f t="shared" ca="1" si="3"/>
        <v>0.93197678654304328</v>
      </c>
      <c r="X16" t="b">
        <f t="shared" si="8"/>
        <v>0</v>
      </c>
      <c r="Y16" t="b">
        <v>0</v>
      </c>
      <c r="AA16" t="s">
        <v>89</v>
      </c>
      <c r="AB16" t="s">
        <v>653</v>
      </c>
      <c r="AC16" t="s">
        <v>89</v>
      </c>
      <c r="AD16" t="s">
        <v>1002</v>
      </c>
      <c r="AE16" t="s">
        <v>245</v>
      </c>
      <c r="AF16" t="s">
        <v>653</v>
      </c>
      <c r="AG16" t="s">
        <v>245</v>
      </c>
      <c r="AI16" t="s">
        <v>64</v>
      </c>
      <c r="AJ16" t="s">
        <v>100</v>
      </c>
      <c r="AK16" t="s">
        <v>4</v>
      </c>
      <c r="AM16" t="s">
        <v>64</v>
      </c>
      <c r="AO16" t="s">
        <v>64</v>
      </c>
      <c r="AQ16" t="s">
        <v>64</v>
      </c>
    </row>
    <row r="17" spans="1:43">
      <c r="A17" s="1">
        <v>83</v>
      </c>
      <c r="B17" t="str">
        <f t="shared" si="0"/>
        <v>0083</v>
      </c>
      <c r="D17" t="s">
        <v>16</v>
      </c>
      <c r="E17" t="s">
        <v>100</v>
      </c>
      <c r="F17" t="s">
        <v>48</v>
      </c>
      <c r="G17">
        <f t="shared" ca="1" si="1"/>
        <v>0.61333228730053835</v>
      </c>
      <c r="H17" t="b">
        <f t="shared" si="4"/>
        <v>0</v>
      </c>
      <c r="M17" t="s">
        <v>92</v>
      </c>
      <c r="N17">
        <f ca="1">RAND()</f>
        <v>0.47592063118094263</v>
      </c>
      <c r="Q17" s="2">
        <v>232</v>
      </c>
      <c r="R17" t="str">
        <f t="shared" si="7"/>
        <v>0232</v>
      </c>
      <c r="T17" t="s">
        <v>637</v>
      </c>
      <c r="U17" t="s">
        <v>100</v>
      </c>
      <c r="V17" t="s">
        <v>184</v>
      </c>
      <c r="W17">
        <f t="shared" ca="1" si="3"/>
        <v>0.8333776092849009</v>
      </c>
      <c r="X17" t="b">
        <f t="shared" si="8"/>
        <v>0</v>
      </c>
      <c r="Y17" t="b">
        <v>0</v>
      </c>
      <c r="AA17" t="s">
        <v>7</v>
      </c>
      <c r="AB17" t="s">
        <v>653</v>
      </c>
      <c r="AC17" t="s">
        <v>7</v>
      </c>
      <c r="AD17" t="s">
        <v>1002</v>
      </c>
      <c r="AE17" t="s">
        <v>637</v>
      </c>
      <c r="AF17" t="s">
        <v>653</v>
      </c>
      <c r="AG17" t="s">
        <v>637</v>
      </c>
      <c r="AI17" t="s">
        <v>95</v>
      </c>
      <c r="AJ17" t="s">
        <v>100</v>
      </c>
      <c r="AK17" t="s">
        <v>64</v>
      </c>
      <c r="AM17" t="s">
        <v>95</v>
      </c>
      <c r="AO17" t="s">
        <v>95</v>
      </c>
      <c r="AQ17" t="s">
        <v>95</v>
      </c>
    </row>
    <row r="18" spans="1:43">
      <c r="A18" s="1">
        <v>68</v>
      </c>
      <c r="B18" t="str">
        <f t="shared" si="0"/>
        <v>0068</v>
      </c>
      <c r="D18" t="s">
        <v>17</v>
      </c>
      <c r="E18" t="s">
        <v>100</v>
      </c>
      <c r="F18" t="s">
        <v>83</v>
      </c>
      <c r="G18">
        <f t="shared" ca="1" si="1"/>
        <v>0.2094231175988448</v>
      </c>
      <c r="H18" t="b">
        <f t="shared" si="4"/>
        <v>0</v>
      </c>
      <c r="Q18" s="2">
        <v>188</v>
      </c>
      <c r="R18" t="str">
        <f t="shared" si="7"/>
        <v>0188</v>
      </c>
      <c r="T18" t="s">
        <v>652</v>
      </c>
      <c r="U18" t="s">
        <v>100</v>
      </c>
      <c r="V18" t="s">
        <v>397</v>
      </c>
      <c r="W18">
        <f t="shared" ca="1" si="3"/>
        <v>0.22925460075102577</v>
      </c>
      <c r="X18" t="b">
        <f t="shared" si="8"/>
        <v>0</v>
      </c>
      <c r="Y18" t="b">
        <v>0</v>
      </c>
      <c r="AA18" t="s">
        <v>73</v>
      </c>
      <c r="AB18" t="s">
        <v>653</v>
      </c>
      <c r="AC18" t="s">
        <v>73</v>
      </c>
      <c r="AD18" t="s">
        <v>1002</v>
      </c>
      <c r="AE18" t="s">
        <v>652</v>
      </c>
      <c r="AF18" t="s">
        <v>653</v>
      </c>
      <c r="AG18" t="s">
        <v>652</v>
      </c>
      <c r="AI18" t="s">
        <v>34</v>
      </c>
      <c r="AJ18" t="s">
        <v>100</v>
      </c>
      <c r="AK18" t="s">
        <v>95</v>
      </c>
      <c r="AM18" t="s">
        <v>34</v>
      </c>
      <c r="AO18" t="s">
        <v>34</v>
      </c>
      <c r="AQ18" t="s">
        <v>34</v>
      </c>
    </row>
    <row r="19" spans="1:43">
      <c r="A19" s="1">
        <v>12</v>
      </c>
      <c r="B19" t="str">
        <f t="shared" si="0"/>
        <v>0012</v>
      </c>
      <c r="D19" t="s">
        <v>18</v>
      </c>
      <c r="E19" t="s">
        <v>100</v>
      </c>
      <c r="F19" t="s">
        <v>52</v>
      </c>
      <c r="G19">
        <f t="shared" ca="1" si="1"/>
        <v>0.87960462917082372</v>
      </c>
      <c r="H19" t="b">
        <f t="shared" si="4"/>
        <v>0</v>
      </c>
      <c r="K19" t="s">
        <v>100</v>
      </c>
      <c r="L19" t="s">
        <v>5</v>
      </c>
      <c r="M19" t="s">
        <v>653</v>
      </c>
      <c r="Q19" s="2">
        <v>633</v>
      </c>
      <c r="R19" t="str">
        <f t="shared" si="7"/>
        <v>0633</v>
      </c>
      <c r="T19" t="s">
        <v>240</v>
      </c>
      <c r="U19" t="s">
        <v>100</v>
      </c>
      <c r="V19" t="s">
        <v>190</v>
      </c>
      <c r="W19">
        <f t="shared" ca="1" si="3"/>
        <v>0.34499539846518024</v>
      </c>
      <c r="X19" t="b">
        <f t="shared" si="8"/>
        <v>0</v>
      </c>
      <c r="Y19" t="b">
        <v>0</v>
      </c>
      <c r="AA19" t="s">
        <v>79</v>
      </c>
      <c r="AB19" t="s">
        <v>653</v>
      </c>
      <c r="AC19" t="s">
        <v>79</v>
      </c>
      <c r="AD19" t="s">
        <v>1002</v>
      </c>
      <c r="AE19" t="s">
        <v>240</v>
      </c>
      <c r="AF19" t="s">
        <v>653</v>
      </c>
      <c r="AG19" t="s">
        <v>240</v>
      </c>
      <c r="AI19" t="s">
        <v>61</v>
      </c>
      <c r="AJ19" t="s">
        <v>100</v>
      </c>
      <c r="AK19" t="s">
        <v>34</v>
      </c>
      <c r="AM19" t="s">
        <v>61</v>
      </c>
      <c r="AO19" t="s">
        <v>61</v>
      </c>
      <c r="AQ19" t="s">
        <v>61</v>
      </c>
    </row>
    <row r="20" spans="1:43">
      <c r="A20" s="1">
        <v>100</v>
      </c>
      <c r="B20" t="str">
        <f t="shared" si="0"/>
        <v>0100</v>
      </c>
      <c r="D20" t="s">
        <v>19</v>
      </c>
      <c r="E20" t="s">
        <v>100</v>
      </c>
      <c r="F20" t="s">
        <v>15</v>
      </c>
      <c r="G20">
        <f t="shared" ca="1" si="1"/>
        <v>0.88597524959005136</v>
      </c>
      <c r="H20" t="b">
        <f t="shared" si="4"/>
        <v>0</v>
      </c>
      <c r="L20" t="s">
        <v>48</v>
      </c>
      <c r="M20" t="s">
        <v>653</v>
      </c>
      <c r="Q20" s="2">
        <v>92</v>
      </c>
      <c r="R20" t="str">
        <f t="shared" si="7"/>
        <v>0092</v>
      </c>
      <c r="T20" t="s">
        <v>3</v>
      </c>
      <c r="U20" t="s">
        <v>100</v>
      </c>
      <c r="V20" t="s">
        <v>592</v>
      </c>
      <c r="W20">
        <f t="shared" ca="1" si="3"/>
        <v>7.999273969746401E-2</v>
      </c>
      <c r="X20" t="b">
        <f t="shared" si="8"/>
        <v>0</v>
      </c>
      <c r="Y20" t="b">
        <v>0</v>
      </c>
      <c r="AA20" t="s">
        <v>95</v>
      </c>
      <c r="AB20" t="s">
        <v>653</v>
      </c>
      <c r="AC20" t="s">
        <v>95</v>
      </c>
      <c r="AD20" t="s">
        <v>1002</v>
      </c>
      <c r="AE20" t="s">
        <v>3</v>
      </c>
      <c r="AF20" t="s">
        <v>653</v>
      </c>
      <c r="AG20" t="s">
        <v>3</v>
      </c>
      <c r="AI20" t="s">
        <v>37</v>
      </c>
      <c r="AJ20" t="s">
        <v>100</v>
      </c>
      <c r="AK20" t="s">
        <v>61</v>
      </c>
      <c r="AM20" t="s">
        <v>37</v>
      </c>
      <c r="AO20" t="s">
        <v>37</v>
      </c>
      <c r="AQ20" t="s">
        <v>37</v>
      </c>
    </row>
    <row r="21" spans="1:43">
      <c r="A21" s="1">
        <v>82</v>
      </c>
      <c r="B21" t="str">
        <f t="shared" si="0"/>
        <v>0082</v>
      </c>
      <c r="D21" t="s">
        <v>20</v>
      </c>
      <c r="E21" t="s">
        <v>100</v>
      </c>
      <c r="F21" t="s">
        <v>55</v>
      </c>
      <c r="G21">
        <f t="shared" ca="1" si="1"/>
        <v>0.27215847391726933</v>
      </c>
      <c r="H21" t="b">
        <f t="shared" si="4"/>
        <v>0</v>
      </c>
      <c r="L21" t="s">
        <v>93</v>
      </c>
      <c r="M21" t="s">
        <v>653</v>
      </c>
      <c r="Q21" s="2">
        <v>272</v>
      </c>
      <c r="R21" t="str">
        <f t="shared" si="7"/>
        <v>0272</v>
      </c>
      <c r="T21" t="s">
        <v>109</v>
      </c>
      <c r="U21" t="s">
        <v>100</v>
      </c>
      <c r="V21" t="s">
        <v>156</v>
      </c>
      <c r="W21">
        <f t="shared" ca="1" si="3"/>
        <v>0.5282626823919474</v>
      </c>
      <c r="X21" t="b">
        <f t="shared" si="8"/>
        <v>0</v>
      </c>
      <c r="Y21" t="b">
        <v>0</v>
      </c>
      <c r="AA21" t="s">
        <v>60</v>
      </c>
      <c r="AB21" t="s">
        <v>653</v>
      </c>
      <c r="AC21" t="s">
        <v>60</v>
      </c>
      <c r="AD21" t="s">
        <v>1002</v>
      </c>
      <c r="AE21" t="s">
        <v>109</v>
      </c>
      <c r="AF21" t="s">
        <v>653</v>
      </c>
      <c r="AG21" t="s">
        <v>109</v>
      </c>
      <c r="AI21" t="s">
        <v>86</v>
      </c>
      <c r="AJ21" t="s">
        <v>100</v>
      </c>
      <c r="AK21" t="s">
        <v>37</v>
      </c>
      <c r="AM21" t="s">
        <v>86</v>
      </c>
      <c r="AO21" t="s">
        <v>86</v>
      </c>
      <c r="AQ21" t="s">
        <v>86</v>
      </c>
    </row>
    <row r="22" spans="1:43">
      <c r="A22" s="1">
        <v>28</v>
      </c>
      <c r="B22" t="str">
        <f t="shared" si="0"/>
        <v>0028</v>
      </c>
      <c r="D22" t="s">
        <v>21</v>
      </c>
      <c r="E22" t="s">
        <v>100</v>
      </c>
      <c r="F22" t="s">
        <v>51</v>
      </c>
      <c r="G22">
        <f t="shared" ca="1" si="1"/>
        <v>8.1127800858407428E-2</v>
      </c>
      <c r="H22" t="b">
        <f t="shared" si="4"/>
        <v>0</v>
      </c>
      <c r="L22" t="s">
        <v>44</v>
      </c>
      <c r="M22" t="s">
        <v>653</v>
      </c>
      <c r="Q22" s="2">
        <v>264</v>
      </c>
      <c r="R22" t="str">
        <f t="shared" si="7"/>
        <v>0264</v>
      </c>
      <c r="T22" t="s">
        <v>544</v>
      </c>
      <c r="U22" t="s">
        <v>100</v>
      </c>
      <c r="V22" t="s">
        <v>72</v>
      </c>
      <c r="W22">
        <f t="shared" ca="1" si="3"/>
        <v>0.77597662523678435</v>
      </c>
      <c r="X22" t="b">
        <f t="shared" si="8"/>
        <v>0</v>
      </c>
      <c r="Y22" t="b">
        <v>0</v>
      </c>
      <c r="AA22" t="s">
        <v>58</v>
      </c>
      <c r="AB22" t="s">
        <v>653</v>
      </c>
      <c r="AC22" t="s">
        <v>58</v>
      </c>
      <c r="AD22" t="s">
        <v>1002</v>
      </c>
      <c r="AE22" t="s">
        <v>544</v>
      </c>
      <c r="AF22" t="s">
        <v>653</v>
      </c>
      <c r="AG22" t="s">
        <v>544</v>
      </c>
      <c r="AI22" t="s">
        <v>22</v>
      </c>
      <c r="AJ22" t="s">
        <v>100</v>
      </c>
      <c r="AK22" t="s">
        <v>86</v>
      </c>
      <c r="AM22" t="s">
        <v>22</v>
      </c>
      <c r="AO22" t="s">
        <v>22</v>
      </c>
      <c r="AQ22" t="s">
        <v>22</v>
      </c>
    </row>
    <row r="23" spans="1:43">
      <c r="A23" s="1">
        <v>48</v>
      </c>
      <c r="B23" t="str">
        <f t="shared" si="0"/>
        <v>0048</v>
      </c>
      <c r="D23" t="s">
        <v>22</v>
      </c>
      <c r="E23" t="s">
        <v>100</v>
      </c>
      <c r="F23" t="s">
        <v>92</v>
      </c>
      <c r="G23">
        <f t="shared" ca="1" si="1"/>
        <v>0.65950165998647159</v>
      </c>
      <c r="H23" t="b">
        <f t="shared" si="4"/>
        <v>0</v>
      </c>
      <c r="L23" t="s">
        <v>92</v>
      </c>
      <c r="M23" t="s">
        <v>653</v>
      </c>
      <c r="Q23" s="2">
        <v>892</v>
      </c>
      <c r="R23" t="str">
        <f t="shared" si="7"/>
        <v>0892</v>
      </c>
      <c r="T23" t="s">
        <v>140</v>
      </c>
      <c r="U23" t="s">
        <v>100</v>
      </c>
      <c r="V23" t="s">
        <v>240</v>
      </c>
      <c r="W23">
        <f t="shared" ca="1" si="3"/>
        <v>0.94106123217956539</v>
      </c>
      <c r="X23" t="b">
        <f t="shared" si="8"/>
        <v>0</v>
      </c>
      <c r="Y23" t="b">
        <v>0</v>
      </c>
      <c r="AA23" t="s">
        <v>55</v>
      </c>
      <c r="AB23" t="s">
        <v>653</v>
      </c>
      <c r="AC23" t="s">
        <v>55</v>
      </c>
      <c r="AD23" t="s">
        <v>1002</v>
      </c>
      <c r="AE23" t="s">
        <v>140</v>
      </c>
      <c r="AF23" t="s">
        <v>653</v>
      </c>
      <c r="AG23" t="s">
        <v>140</v>
      </c>
      <c r="AI23" t="s">
        <v>55</v>
      </c>
      <c r="AJ23" t="s">
        <v>100</v>
      </c>
      <c r="AK23" t="s">
        <v>22</v>
      </c>
      <c r="AM23" t="s">
        <v>55</v>
      </c>
      <c r="AO23" t="s">
        <v>55</v>
      </c>
      <c r="AQ23" t="s">
        <v>55</v>
      </c>
    </row>
    <row r="24" spans="1:43">
      <c r="A24" s="1">
        <v>76</v>
      </c>
      <c r="B24" t="str">
        <f t="shared" si="0"/>
        <v>0076</v>
      </c>
      <c r="D24" t="s">
        <v>23</v>
      </c>
      <c r="E24" t="s">
        <v>100</v>
      </c>
      <c r="F24" t="s">
        <v>62</v>
      </c>
      <c r="G24">
        <f t="shared" ca="1" si="1"/>
        <v>0.89222517508864396</v>
      </c>
      <c r="H24" t="b">
        <f t="shared" si="4"/>
        <v>0</v>
      </c>
      <c r="Q24" s="2">
        <v>217</v>
      </c>
      <c r="R24" t="str">
        <f t="shared" si="7"/>
        <v>0217</v>
      </c>
      <c r="T24" t="s">
        <v>383</v>
      </c>
      <c r="U24" t="s">
        <v>100</v>
      </c>
      <c r="V24" t="s">
        <v>333</v>
      </c>
      <c r="W24">
        <f t="shared" ca="1" si="3"/>
        <v>0.84688465925884604</v>
      </c>
      <c r="X24" t="b">
        <f t="shared" si="8"/>
        <v>0</v>
      </c>
      <c r="Y24" t="b">
        <v>0</v>
      </c>
      <c r="AA24" t="s">
        <v>20</v>
      </c>
      <c r="AB24" t="s">
        <v>653</v>
      </c>
      <c r="AC24" t="s">
        <v>20</v>
      </c>
      <c r="AD24" t="s">
        <v>1002</v>
      </c>
      <c r="AE24" t="s">
        <v>383</v>
      </c>
      <c r="AF24" t="s">
        <v>653</v>
      </c>
      <c r="AG24" t="s">
        <v>383</v>
      </c>
      <c r="AI24" t="s">
        <v>96</v>
      </c>
      <c r="AJ24" t="s">
        <v>100</v>
      </c>
      <c r="AK24" t="s">
        <v>55</v>
      </c>
      <c r="AM24" t="s">
        <v>96</v>
      </c>
      <c r="AO24" t="s">
        <v>96</v>
      </c>
      <c r="AQ24" t="s">
        <v>96</v>
      </c>
    </row>
    <row r="25" spans="1:43">
      <c r="A25" s="1">
        <v>38</v>
      </c>
      <c r="B25" t="str">
        <f t="shared" si="0"/>
        <v>0038</v>
      </c>
      <c r="D25" t="s">
        <v>24</v>
      </c>
      <c r="E25" t="s">
        <v>100</v>
      </c>
      <c r="F25" t="s">
        <v>40</v>
      </c>
      <c r="G25">
        <f t="shared" ca="1" si="1"/>
        <v>0.17534340821765282</v>
      </c>
      <c r="H25" t="b">
        <f t="shared" si="4"/>
        <v>0</v>
      </c>
      <c r="Q25" s="2">
        <v>256</v>
      </c>
      <c r="R25" t="str">
        <f t="shared" si="7"/>
        <v>0256</v>
      </c>
      <c r="T25" t="s">
        <v>199</v>
      </c>
      <c r="U25" t="s">
        <v>100</v>
      </c>
      <c r="V25" t="s">
        <v>469</v>
      </c>
      <c r="W25">
        <f t="shared" ca="1" si="3"/>
        <v>0.25284999882023651</v>
      </c>
      <c r="X25" t="b">
        <f t="shared" si="8"/>
        <v>0</v>
      </c>
      <c r="Y25" t="b">
        <v>0</v>
      </c>
      <c r="AA25" t="s">
        <v>49</v>
      </c>
      <c r="AB25" t="s">
        <v>653</v>
      </c>
      <c r="AC25" t="s">
        <v>49</v>
      </c>
      <c r="AD25" t="s">
        <v>1002</v>
      </c>
      <c r="AE25" t="s">
        <v>199</v>
      </c>
      <c r="AF25" t="s">
        <v>653</v>
      </c>
      <c r="AG25" t="s">
        <v>199</v>
      </c>
      <c r="AI25" t="s">
        <v>85</v>
      </c>
      <c r="AJ25" t="s">
        <v>100</v>
      </c>
      <c r="AK25" t="s">
        <v>96</v>
      </c>
      <c r="AM25" t="s">
        <v>85</v>
      </c>
      <c r="AO25" t="s">
        <v>85</v>
      </c>
      <c r="AQ25" t="s">
        <v>85</v>
      </c>
    </row>
    <row r="26" spans="1:43">
      <c r="A26" s="1">
        <v>87</v>
      </c>
      <c r="B26" t="str">
        <f t="shared" si="0"/>
        <v>0087</v>
      </c>
      <c r="D26" t="s">
        <v>25</v>
      </c>
      <c r="E26" t="s">
        <v>100</v>
      </c>
      <c r="F26" t="s">
        <v>0</v>
      </c>
      <c r="G26">
        <f t="shared" ca="1" si="1"/>
        <v>0.11012551077067789</v>
      </c>
      <c r="H26" t="b">
        <f t="shared" si="4"/>
        <v>0</v>
      </c>
      <c r="Q26" s="2">
        <v>346</v>
      </c>
      <c r="R26" t="str">
        <f t="shared" si="7"/>
        <v>0346</v>
      </c>
      <c r="T26" t="s">
        <v>658</v>
      </c>
      <c r="U26" t="s">
        <v>100</v>
      </c>
      <c r="V26" t="s">
        <v>545</v>
      </c>
      <c r="W26">
        <f t="shared" ca="1" si="3"/>
        <v>9.8871526626387207E-2</v>
      </c>
      <c r="X26" t="b">
        <f t="shared" si="8"/>
        <v>0</v>
      </c>
      <c r="Y26" t="b">
        <v>0</v>
      </c>
      <c r="AA26" t="s">
        <v>65</v>
      </c>
      <c r="AB26" t="s">
        <v>653</v>
      </c>
      <c r="AC26" t="s">
        <v>65</v>
      </c>
      <c r="AD26" t="s">
        <v>1002</v>
      </c>
      <c r="AE26" t="s">
        <v>658</v>
      </c>
      <c r="AF26" t="s">
        <v>653</v>
      </c>
      <c r="AG26" t="s">
        <v>658</v>
      </c>
      <c r="AI26" t="s">
        <v>84</v>
      </c>
      <c r="AJ26" t="s">
        <v>100</v>
      </c>
      <c r="AK26" t="s">
        <v>85</v>
      </c>
      <c r="AM26" t="s">
        <v>84</v>
      </c>
      <c r="AO26" t="s">
        <v>84</v>
      </c>
      <c r="AQ26" t="s">
        <v>84</v>
      </c>
    </row>
    <row r="27" spans="1:43">
      <c r="A27" s="1">
        <v>98</v>
      </c>
      <c r="B27" t="str">
        <f t="shared" si="0"/>
        <v>0098</v>
      </c>
      <c r="D27" t="s">
        <v>26</v>
      </c>
      <c r="E27" t="s">
        <v>100</v>
      </c>
      <c r="F27" t="s">
        <v>45</v>
      </c>
      <c r="G27">
        <f t="shared" ca="1" si="1"/>
        <v>0.66093124962523686</v>
      </c>
      <c r="H27" t="b">
        <f t="shared" si="4"/>
        <v>0</v>
      </c>
      <c r="Q27" s="2">
        <v>701</v>
      </c>
      <c r="R27" t="str">
        <f t="shared" si="7"/>
        <v>0701</v>
      </c>
      <c r="T27" t="s">
        <v>659</v>
      </c>
      <c r="U27" t="s">
        <v>100</v>
      </c>
      <c r="V27" t="s">
        <v>448</v>
      </c>
      <c r="W27">
        <f t="shared" ca="1" si="3"/>
        <v>0.86963445477661594</v>
      </c>
      <c r="X27" t="b">
        <f t="shared" si="8"/>
        <v>0</v>
      </c>
      <c r="Y27" t="b">
        <v>0</v>
      </c>
      <c r="AA27" t="s">
        <v>35</v>
      </c>
      <c r="AB27" t="s">
        <v>653</v>
      </c>
      <c r="AC27" t="s">
        <v>35</v>
      </c>
      <c r="AD27" t="s">
        <v>1002</v>
      </c>
      <c r="AE27" t="s">
        <v>659</v>
      </c>
      <c r="AF27" t="s">
        <v>653</v>
      </c>
      <c r="AG27" t="s">
        <v>659</v>
      </c>
      <c r="AI27" t="s">
        <v>94</v>
      </c>
      <c r="AJ27" t="s">
        <v>100</v>
      </c>
      <c r="AK27" t="s">
        <v>84</v>
      </c>
      <c r="AM27" t="s">
        <v>94</v>
      </c>
      <c r="AO27" t="s">
        <v>94</v>
      </c>
      <c r="AQ27" t="s">
        <v>94</v>
      </c>
    </row>
    <row r="28" spans="1:43">
      <c r="A28" s="1">
        <v>40</v>
      </c>
      <c r="B28" t="str">
        <f t="shared" si="0"/>
        <v>0040</v>
      </c>
      <c r="D28" t="s">
        <v>27</v>
      </c>
      <c r="E28" t="s">
        <v>100</v>
      </c>
      <c r="F28" t="s">
        <v>31</v>
      </c>
      <c r="G28">
        <f t="shared" ca="1" si="1"/>
        <v>0.68005204837646116</v>
      </c>
      <c r="H28" t="b">
        <f t="shared" si="4"/>
        <v>0</v>
      </c>
      <c r="Q28" s="2">
        <v>228</v>
      </c>
      <c r="R28" t="str">
        <f t="shared" si="7"/>
        <v>0228</v>
      </c>
      <c r="T28" t="s">
        <v>285</v>
      </c>
      <c r="U28" t="s">
        <v>100</v>
      </c>
      <c r="V28" t="s">
        <v>576</v>
      </c>
      <c r="W28">
        <f t="shared" ca="1" si="3"/>
        <v>0.92656004836754868</v>
      </c>
      <c r="X28" t="b">
        <f t="shared" si="8"/>
        <v>0</v>
      </c>
      <c r="Y28" t="b">
        <v>0</v>
      </c>
      <c r="AA28" t="s">
        <v>66</v>
      </c>
      <c r="AB28" t="s">
        <v>653</v>
      </c>
      <c r="AC28" t="s">
        <v>66</v>
      </c>
      <c r="AD28" t="s">
        <v>1002</v>
      </c>
      <c r="AE28" t="s">
        <v>285</v>
      </c>
      <c r="AF28" t="s">
        <v>653</v>
      </c>
      <c r="AG28" t="s">
        <v>285</v>
      </c>
      <c r="AI28" t="s">
        <v>51</v>
      </c>
      <c r="AJ28" t="s">
        <v>100</v>
      </c>
      <c r="AK28" t="s">
        <v>94</v>
      </c>
      <c r="AM28" t="s">
        <v>51</v>
      </c>
      <c r="AO28" t="s">
        <v>51</v>
      </c>
      <c r="AQ28" t="s">
        <v>51</v>
      </c>
    </row>
    <row r="29" spans="1:43">
      <c r="A29" s="1">
        <v>21</v>
      </c>
      <c r="B29" t="str">
        <f t="shared" si="0"/>
        <v>0021</v>
      </c>
      <c r="D29" t="s">
        <v>28</v>
      </c>
      <c r="E29" t="s">
        <v>100</v>
      </c>
      <c r="F29" t="s">
        <v>19</v>
      </c>
      <c r="G29">
        <f t="shared" ca="1" si="1"/>
        <v>0.31481724538782119</v>
      </c>
      <c r="H29" t="b">
        <f t="shared" si="4"/>
        <v>0</v>
      </c>
      <c r="Q29" s="2">
        <v>623</v>
      </c>
      <c r="R29" t="str">
        <f t="shared" si="7"/>
        <v>0623</v>
      </c>
      <c r="T29" t="s">
        <v>660</v>
      </c>
      <c r="U29" t="s">
        <v>100</v>
      </c>
      <c r="V29" t="s">
        <v>511</v>
      </c>
      <c r="W29">
        <f t="shared" ca="1" si="3"/>
        <v>0.47585465916764902</v>
      </c>
      <c r="X29" t="b">
        <f t="shared" si="8"/>
        <v>0</v>
      </c>
      <c r="Y29" t="b">
        <v>0</v>
      </c>
      <c r="AA29" t="s">
        <v>13</v>
      </c>
      <c r="AB29" t="s">
        <v>653</v>
      </c>
      <c r="AC29" t="s">
        <v>13</v>
      </c>
      <c r="AD29" t="s">
        <v>1002</v>
      </c>
      <c r="AE29" t="s">
        <v>660</v>
      </c>
      <c r="AF29" t="s">
        <v>653</v>
      </c>
      <c r="AG29" t="s">
        <v>660</v>
      </c>
      <c r="AI29" t="s">
        <v>33</v>
      </c>
      <c r="AJ29" t="s">
        <v>100</v>
      </c>
      <c r="AK29" t="s">
        <v>51</v>
      </c>
      <c r="AM29" t="s">
        <v>33</v>
      </c>
      <c r="AO29" t="s">
        <v>33</v>
      </c>
      <c r="AQ29" t="s">
        <v>33</v>
      </c>
    </row>
    <row r="30" spans="1:43">
      <c r="A30" s="1">
        <v>55</v>
      </c>
      <c r="B30" t="str">
        <f t="shared" si="0"/>
        <v>0055</v>
      </c>
      <c r="D30" t="s">
        <v>29</v>
      </c>
      <c r="E30" t="s">
        <v>100</v>
      </c>
      <c r="F30" t="s">
        <v>58</v>
      </c>
      <c r="G30">
        <f t="shared" ca="1" si="1"/>
        <v>0.10769630083247594</v>
      </c>
      <c r="H30" t="b">
        <f t="shared" si="4"/>
        <v>0</v>
      </c>
      <c r="Q30" s="2">
        <v>536</v>
      </c>
      <c r="R30" t="str">
        <f t="shared" si="7"/>
        <v>0536</v>
      </c>
      <c r="T30" t="s">
        <v>339</v>
      </c>
      <c r="U30" t="s">
        <v>100</v>
      </c>
      <c r="V30" t="s">
        <v>297</v>
      </c>
      <c r="W30">
        <f t="shared" ca="1" si="3"/>
        <v>0.17410740724181739</v>
      </c>
      <c r="X30" t="b">
        <f t="shared" si="8"/>
        <v>0</v>
      </c>
      <c r="Y30" t="b">
        <v>0</v>
      </c>
      <c r="AA30" t="s">
        <v>38</v>
      </c>
      <c r="AB30" t="s">
        <v>653</v>
      </c>
      <c r="AC30" t="s">
        <v>38</v>
      </c>
      <c r="AD30" t="s">
        <v>1002</v>
      </c>
      <c r="AE30" t="s">
        <v>339</v>
      </c>
      <c r="AF30" t="s">
        <v>653</v>
      </c>
      <c r="AG30" t="s">
        <v>339</v>
      </c>
      <c r="AI30" t="s">
        <v>63</v>
      </c>
      <c r="AJ30" t="s">
        <v>100</v>
      </c>
      <c r="AK30" t="s">
        <v>33</v>
      </c>
      <c r="AM30" t="s">
        <v>63</v>
      </c>
      <c r="AO30" t="s">
        <v>63</v>
      </c>
      <c r="AQ30" t="s">
        <v>63</v>
      </c>
    </row>
    <row r="31" spans="1:43">
      <c r="A31" s="1">
        <v>59</v>
      </c>
      <c r="B31" t="str">
        <f t="shared" si="0"/>
        <v>0059</v>
      </c>
      <c r="D31" t="s">
        <v>30</v>
      </c>
      <c r="E31" t="s">
        <v>100</v>
      </c>
      <c r="F31" t="s">
        <v>99</v>
      </c>
      <c r="G31">
        <f t="shared" ca="1" si="1"/>
        <v>0.14952989790895088</v>
      </c>
      <c r="H31" t="b">
        <f t="shared" si="4"/>
        <v>0</v>
      </c>
      <c r="Q31" s="2">
        <v>29</v>
      </c>
      <c r="R31" t="str">
        <f t="shared" si="7"/>
        <v>0029</v>
      </c>
      <c r="T31" t="s">
        <v>98</v>
      </c>
      <c r="U31" t="s">
        <v>100</v>
      </c>
      <c r="V31" t="s">
        <v>463</v>
      </c>
      <c r="W31">
        <f t="shared" ca="1" si="3"/>
        <v>0.52861233147746334</v>
      </c>
      <c r="X31" t="b">
        <f t="shared" si="8"/>
        <v>0</v>
      </c>
      <c r="Y31" t="b">
        <v>0</v>
      </c>
      <c r="AA31" t="s">
        <v>88</v>
      </c>
      <c r="AB31" t="s">
        <v>653</v>
      </c>
      <c r="AC31" t="s">
        <v>88</v>
      </c>
      <c r="AD31" t="s">
        <v>1002</v>
      </c>
      <c r="AE31" t="s">
        <v>98</v>
      </c>
      <c r="AF31" t="s">
        <v>653</v>
      </c>
      <c r="AG31" t="s">
        <v>98</v>
      </c>
      <c r="AI31" t="s">
        <v>21</v>
      </c>
      <c r="AJ31" t="s">
        <v>100</v>
      </c>
      <c r="AK31" t="s">
        <v>63</v>
      </c>
      <c r="AM31" t="s">
        <v>21</v>
      </c>
      <c r="AO31" t="s">
        <v>21</v>
      </c>
      <c r="AQ31" t="s">
        <v>21</v>
      </c>
    </row>
    <row r="32" spans="1:43">
      <c r="A32" s="1">
        <v>93</v>
      </c>
      <c r="B32" t="str">
        <f t="shared" si="0"/>
        <v>0093</v>
      </c>
      <c r="D32" t="s">
        <v>31</v>
      </c>
      <c r="E32" t="s">
        <v>100</v>
      </c>
      <c r="F32" t="s">
        <v>27</v>
      </c>
      <c r="G32">
        <f t="shared" ca="1" si="1"/>
        <v>0.373447794330515</v>
      </c>
      <c r="H32" t="b">
        <f t="shared" si="4"/>
        <v>0</v>
      </c>
      <c r="Q32" s="2">
        <v>452</v>
      </c>
      <c r="R32" t="str">
        <f t="shared" si="7"/>
        <v>0452</v>
      </c>
      <c r="T32" t="s">
        <v>308</v>
      </c>
      <c r="U32" t="s">
        <v>100</v>
      </c>
      <c r="V32" t="s">
        <v>61</v>
      </c>
      <c r="W32">
        <f t="shared" ca="1" si="3"/>
        <v>0.34813092909111154</v>
      </c>
      <c r="X32" t="b">
        <f t="shared" si="8"/>
        <v>0</v>
      </c>
      <c r="Y32" t="b">
        <v>0</v>
      </c>
      <c r="AA32" t="s">
        <v>61</v>
      </c>
      <c r="AB32" t="s">
        <v>653</v>
      </c>
      <c r="AC32" t="s">
        <v>61</v>
      </c>
      <c r="AD32" t="s">
        <v>1002</v>
      </c>
      <c r="AE32" t="s">
        <v>308</v>
      </c>
      <c r="AF32" t="s">
        <v>653</v>
      </c>
      <c r="AG32" t="s">
        <v>308</v>
      </c>
      <c r="AI32" t="s">
        <v>10</v>
      </c>
      <c r="AJ32" t="s">
        <v>100</v>
      </c>
      <c r="AK32" t="s">
        <v>21</v>
      </c>
      <c r="AM32" t="s">
        <v>10</v>
      </c>
      <c r="AO32" t="s">
        <v>10</v>
      </c>
      <c r="AQ32" t="s">
        <v>10</v>
      </c>
    </row>
    <row r="33" spans="1:43">
      <c r="A33" s="1">
        <v>22</v>
      </c>
      <c r="B33" t="str">
        <f t="shared" ref="B33:B64" si="9">TEXT(A33, "0000")</f>
        <v>0022</v>
      </c>
      <c r="D33" t="s">
        <v>32</v>
      </c>
      <c r="E33" t="s">
        <v>100</v>
      </c>
      <c r="F33" t="s">
        <v>93</v>
      </c>
      <c r="G33">
        <f t="shared" ref="G33:G64" ca="1" si="10">RAND()</f>
        <v>0.32428800091646015</v>
      </c>
      <c r="H33" t="b">
        <f t="shared" si="4"/>
        <v>0</v>
      </c>
      <c r="Q33" s="2">
        <v>913</v>
      </c>
      <c r="R33" t="str">
        <f t="shared" si="7"/>
        <v>0913</v>
      </c>
      <c r="T33" t="s">
        <v>661</v>
      </c>
      <c r="U33" t="s">
        <v>100</v>
      </c>
      <c r="V33" t="s">
        <v>222</v>
      </c>
      <c r="W33">
        <f t="shared" ca="1" si="3"/>
        <v>0.95444467986411496</v>
      </c>
      <c r="X33" t="b">
        <f t="shared" si="8"/>
        <v>0</v>
      </c>
      <c r="Y33" t="b">
        <v>0</v>
      </c>
      <c r="AA33" t="s">
        <v>32</v>
      </c>
      <c r="AB33" t="s">
        <v>653</v>
      </c>
      <c r="AC33" t="s">
        <v>32</v>
      </c>
      <c r="AD33" t="s">
        <v>1002</v>
      </c>
      <c r="AE33" t="s">
        <v>661</v>
      </c>
      <c r="AF33" t="s">
        <v>653</v>
      </c>
      <c r="AG33" t="s">
        <v>661</v>
      </c>
      <c r="AI33" t="s">
        <v>31</v>
      </c>
      <c r="AJ33" t="s">
        <v>100</v>
      </c>
      <c r="AK33" t="s">
        <v>10</v>
      </c>
      <c r="AM33" t="s">
        <v>31</v>
      </c>
      <c r="AO33" t="s">
        <v>31</v>
      </c>
      <c r="AQ33" t="s">
        <v>31</v>
      </c>
    </row>
    <row r="34" spans="1:43">
      <c r="A34" s="1">
        <v>58</v>
      </c>
      <c r="B34" t="str">
        <f t="shared" si="9"/>
        <v>0058</v>
      </c>
      <c r="D34" t="s">
        <v>33</v>
      </c>
      <c r="E34" t="s">
        <v>100</v>
      </c>
      <c r="F34" t="s">
        <v>5</v>
      </c>
      <c r="G34">
        <f t="shared" ca="1" si="10"/>
        <v>0.34779664556510492</v>
      </c>
      <c r="H34" t="b">
        <f t="shared" si="4"/>
        <v>0</v>
      </c>
      <c r="Q34" s="2">
        <v>670</v>
      </c>
      <c r="R34" t="str">
        <f t="shared" si="7"/>
        <v>0670</v>
      </c>
      <c r="T34" t="s">
        <v>662</v>
      </c>
      <c r="U34" t="s">
        <v>100</v>
      </c>
      <c r="V34" t="s">
        <v>345</v>
      </c>
      <c r="W34">
        <f t="shared" ca="1" si="3"/>
        <v>0.78973253737189208</v>
      </c>
      <c r="X34" t="b">
        <f t="shared" si="8"/>
        <v>0</v>
      </c>
      <c r="Y34" t="b">
        <v>0</v>
      </c>
      <c r="AA34" t="s">
        <v>45</v>
      </c>
      <c r="AB34" t="s">
        <v>653</v>
      </c>
      <c r="AC34" t="s">
        <v>45</v>
      </c>
      <c r="AD34" t="s">
        <v>1002</v>
      </c>
      <c r="AE34" t="s">
        <v>662</v>
      </c>
      <c r="AF34" t="s">
        <v>653</v>
      </c>
      <c r="AG34" t="s">
        <v>662</v>
      </c>
      <c r="AI34" t="s">
        <v>76</v>
      </c>
      <c r="AJ34" t="s">
        <v>100</v>
      </c>
      <c r="AK34" t="s">
        <v>31</v>
      </c>
      <c r="AM34" t="s">
        <v>76</v>
      </c>
      <c r="AO34" t="s">
        <v>76</v>
      </c>
      <c r="AQ34" t="s">
        <v>76</v>
      </c>
    </row>
    <row r="35" spans="1:43">
      <c r="A35" s="1">
        <v>60</v>
      </c>
      <c r="B35" t="str">
        <f t="shared" si="9"/>
        <v>0060</v>
      </c>
      <c r="D35" t="s">
        <v>34</v>
      </c>
      <c r="E35" t="s">
        <v>100</v>
      </c>
      <c r="F35" t="s">
        <v>35</v>
      </c>
      <c r="G35">
        <f t="shared" ca="1" si="10"/>
        <v>4.9725156660396008E-2</v>
      </c>
      <c r="H35" t="b">
        <f t="shared" si="4"/>
        <v>0</v>
      </c>
      <c r="Q35" s="2">
        <v>491</v>
      </c>
      <c r="R35" t="str">
        <f t="shared" si="7"/>
        <v>0491</v>
      </c>
      <c r="T35" t="s">
        <v>463</v>
      </c>
      <c r="U35" t="s">
        <v>100</v>
      </c>
      <c r="V35" t="s">
        <v>563</v>
      </c>
      <c r="W35">
        <f t="shared" ca="1" si="3"/>
        <v>0.96271477426915875</v>
      </c>
      <c r="X35" t="b">
        <f t="shared" si="8"/>
        <v>0</v>
      </c>
      <c r="Y35" t="b">
        <v>0</v>
      </c>
      <c r="AA35" t="s">
        <v>17</v>
      </c>
      <c r="AB35" t="s">
        <v>653</v>
      </c>
      <c r="AC35" t="s">
        <v>17</v>
      </c>
      <c r="AD35" t="s">
        <v>1002</v>
      </c>
      <c r="AE35" t="s">
        <v>463</v>
      </c>
      <c r="AF35" t="s">
        <v>653</v>
      </c>
      <c r="AG35" t="s">
        <v>463</v>
      </c>
      <c r="AI35" t="s">
        <v>48</v>
      </c>
      <c r="AJ35" t="s">
        <v>100</v>
      </c>
      <c r="AK35" t="s">
        <v>76</v>
      </c>
      <c r="AM35" t="s">
        <v>48</v>
      </c>
      <c r="AO35" t="s">
        <v>48</v>
      </c>
      <c r="AQ35" t="s">
        <v>48</v>
      </c>
    </row>
    <row r="36" spans="1:43">
      <c r="A36" s="1">
        <v>85</v>
      </c>
      <c r="B36" t="str">
        <f t="shared" si="9"/>
        <v>0085</v>
      </c>
      <c r="D36" t="s">
        <v>35</v>
      </c>
      <c r="E36" t="s">
        <v>100</v>
      </c>
      <c r="F36" t="s">
        <v>16</v>
      </c>
      <c r="G36">
        <f t="shared" ca="1" si="10"/>
        <v>0.33094127443083643</v>
      </c>
      <c r="H36" t="b">
        <f t="shared" si="4"/>
        <v>0</v>
      </c>
      <c r="Q36" s="2">
        <v>897</v>
      </c>
      <c r="R36" t="str">
        <f t="shared" si="7"/>
        <v>0897</v>
      </c>
      <c r="T36" t="s">
        <v>349</v>
      </c>
      <c r="U36" t="s">
        <v>100</v>
      </c>
      <c r="V36" t="s">
        <v>259</v>
      </c>
      <c r="W36">
        <f t="shared" ca="1" si="3"/>
        <v>0.50717024565954516</v>
      </c>
      <c r="X36" t="b">
        <f t="shared" si="8"/>
        <v>0</v>
      </c>
      <c r="Y36" t="b">
        <v>0</v>
      </c>
      <c r="AA36" t="s">
        <v>4</v>
      </c>
      <c r="AB36" t="s">
        <v>653</v>
      </c>
      <c r="AC36" t="s">
        <v>4</v>
      </c>
      <c r="AD36" t="s">
        <v>1002</v>
      </c>
      <c r="AE36" t="s">
        <v>349</v>
      </c>
      <c r="AF36" t="s">
        <v>653</v>
      </c>
      <c r="AG36" t="s">
        <v>349</v>
      </c>
      <c r="AI36" t="s">
        <v>60</v>
      </c>
      <c r="AJ36" t="s">
        <v>100</v>
      </c>
      <c r="AK36" t="s">
        <v>48</v>
      </c>
      <c r="AM36" t="s">
        <v>60</v>
      </c>
      <c r="AO36" t="s">
        <v>60</v>
      </c>
      <c r="AQ36" t="s">
        <v>60</v>
      </c>
    </row>
    <row r="37" spans="1:43">
      <c r="A37" s="1">
        <v>89</v>
      </c>
      <c r="B37" t="str">
        <f t="shared" si="9"/>
        <v>0089</v>
      </c>
      <c r="D37" t="s">
        <v>36</v>
      </c>
      <c r="E37" t="s">
        <v>100</v>
      </c>
      <c r="F37" t="s">
        <v>7</v>
      </c>
      <c r="G37">
        <f t="shared" ca="1" si="10"/>
        <v>8.1842718254840352E-2</v>
      </c>
      <c r="H37" t="b">
        <f t="shared" si="4"/>
        <v>0</v>
      </c>
      <c r="Q37" s="2">
        <v>600</v>
      </c>
      <c r="R37" t="str">
        <f t="shared" si="7"/>
        <v>0600</v>
      </c>
      <c r="T37" t="s">
        <v>663</v>
      </c>
      <c r="U37" t="s">
        <v>100</v>
      </c>
      <c r="V37" t="s">
        <v>19</v>
      </c>
      <c r="W37">
        <f t="shared" ca="1" si="3"/>
        <v>0.81696673206276071</v>
      </c>
      <c r="X37" t="b">
        <f t="shared" si="8"/>
        <v>0</v>
      </c>
      <c r="Y37" t="b">
        <v>0</v>
      </c>
      <c r="AA37" t="s">
        <v>80</v>
      </c>
      <c r="AB37" t="s">
        <v>653</v>
      </c>
      <c r="AC37" t="s">
        <v>80</v>
      </c>
      <c r="AD37" t="s">
        <v>1002</v>
      </c>
      <c r="AE37" t="s">
        <v>663</v>
      </c>
      <c r="AF37" t="s">
        <v>653</v>
      </c>
      <c r="AG37" t="s">
        <v>663</v>
      </c>
      <c r="AI37" t="s">
        <v>56</v>
      </c>
      <c r="AJ37" t="s">
        <v>100</v>
      </c>
      <c r="AK37" t="s">
        <v>60</v>
      </c>
      <c r="AM37" t="s">
        <v>56</v>
      </c>
      <c r="AO37" t="s">
        <v>56</v>
      </c>
      <c r="AQ37" t="s">
        <v>56</v>
      </c>
    </row>
    <row r="38" spans="1:43">
      <c r="A38" s="1">
        <v>56</v>
      </c>
      <c r="B38" t="str">
        <f t="shared" si="9"/>
        <v>0056</v>
      </c>
      <c r="D38" t="s">
        <v>37</v>
      </c>
      <c r="E38" t="s">
        <v>100</v>
      </c>
      <c r="F38" t="s">
        <v>14</v>
      </c>
      <c r="G38">
        <f t="shared" ca="1" si="10"/>
        <v>0.50876269938620577</v>
      </c>
      <c r="H38" t="b">
        <f t="shared" si="4"/>
        <v>0</v>
      </c>
      <c r="Q38" s="2">
        <v>126</v>
      </c>
      <c r="R38" t="str">
        <f t="shared" si="7"/>
        <v>0126</v>
      </c>
      <c r="T38" t="s">
        <v>527</v>
      </c>
      <c r="U38" t="s">
        <v>100</v>
      </c>
      <c r="V38" t="s">
        <v>271</v>
      </c>
      <c r="W38">
        <f t="shared" ca="1" si="3"/>
        <v>0.3417763618461982</v>
      </c>
      <c r="X38" t="b">
        <f t="shared" si="8"/>
        <v>0</v>
      </c>
      <c r="Y38" t="b">
        <v>0</v>
      </c>
      <c r="AA38" t="s">
        <v>37</v>
      </c>
      <c r="AB38" t="s">
        <v>653</v>
      </c>
      <c r="AC38" t="s">
        <v>37</v>
      </c>
      <c r="AD38" t="s">
        <v>1002</v>
      </c>
      <c r="AE38" t="s">
        <v>527</v>
      </c>
      <c r="AF38" t="s">
        <v>653</v>
      </c>
      <c r="AG38" t="s">
        <v>527</v>
      </c>
      <c r="AI38" t="s">
        <v>89</v>
      </c>
      <c r="AJ38" t="s">
        <v>100</v>
      </c>
      <c r="AK38" t="s">
        <v>56</v>
      </c>
      <c r="AM38" t="s">
        <v>89</v>
      </c>
      <c r="AO38" t="s">
        <v>89</v>
      </c>
      <c r="AQ38" t="s">
        <v>89</v>
      </c>
    </row>
    <row r="39" spans="1:43">
      <c r="A39" s="1">
        <v>39</v>
      </c>
      <c r="B39" t="str">
        <f t="shared" si="9"/>
        <v>0039</v>
      </c>
      <c r="D39" t="s">
        <v>38</v>
      </c>
      <c r="E39" t="s">
        <v>100</v>
      </c>
      <c r="F39" t="s">
        <v>32</v>
      </c>
      <c r="G39">
        <f t="shared" ca="1" si="10"/>
        <v>0.52742982100650104</v>
      </c>
      <c r="H39" t="b">
        <f t="shared" si="4"/>
        <v>0</v>
      </c>
      <c r="Q39" s="2">
        <v>389</v>
      </c>
      <c r="R39" t="str">
        <f t="shared" si="7"/>
        <v>0389</v>
      </c>
      <c r="T39" t="s">
        <v>516</v>
      </c>
      <c r="U39" t="s">
        <v>100</v>
      </c>
      <c r="V39" t="s">
        <v>197</v>
      </c>
      <c r="W39">
        <f t="shared" ca="1" si="3"/>
        <v>0.69439418492672833</v>
      </c>
      <c r="X39" t="b">
        <f t="shared" si="8"/>
        <v>0</v>
      </c>
      <c r="Y39" t="b">
        <v>0</v>
      </c>
      <c r="AA39" t="s">
        <v>42</v>
      </c>
      <c r="AB39" t="s">
        <v>653</v>
      </c>
      <c r="AC39" t="s">
        <v>42</v>
      </c>
      <c r="AD39" t="s">
        <v>1002</v>
      </c>
      <c r="AE39" t="s">
        <v>516</v>
      </c>
      <c r="AF39" t="s">
        <v>653</v>
      </c>
      <c r="AG39" t="s">
        <v>516</v>
      </c>
      <c r="AI39" t="s">
        <v>62</v>
      </c>
      <c r="AJ39" t="s">
        <v>100</v>
      </c>
      <c r="AK39" t="s">
        <v>89</v>
      </c>
      <c r="AM39" t="s">
        <v>62</v>
      </c>
      <c r="AO39" t="s">
        <v>62</v>
      </c>
      <c r="AQ39" t="s">
        <v>62</v>
      </c>
    </row>
    <row r="40" spans="1:43">
      <c r="A40" s="1">
        <v>42</v>
      </c>
      <c r="B40" t="str">
        <f t="shared" si="9"/>
        <v>0042</v>
      </c>
      <c r="D40" t="s">
        <v>39</v>
      </c>
      <c r="E40" t="s">
        <v>100</v>
      </c>
      <c r="F40" t="s">
        <v>77</v>
      </c>
      <c r="G40">
        <f t="shared" ca="1" si="10"/>
        <v>0.35209268378600378</v>
      </c>
      <c r="H40" t="b">
        <f t="shared" si="4"/>
        <v>0</v>
      </c>
      <c r="Q40" s="2">
        <v>716</v>
      </c>
      <c r="R40" t="str">
        <f t="shared" si="7"/>
        <v>0716</v>
      </c>
      <c r="T40" t="s">
        <v>664</v>
      </c>
      <c r="U40" t="s">
        <v>100</v>
      </c>
      <c r="V40" t="s">
        <v>200</v>
      </c>
      <c r="W40">
        <f t="shared" ca="1" si="3"/>
        <v>0.12625388865408405</v>
      </c>
      <c r="X40" t="b">
        <f t="shared" si="8"/>
        <v>0</v>
      </c>
      <c r="Y40" t="b">
        <v>0</v>
      </c>
      <c r="AA40" t="s">
        <v>12</v>
      </c>
      <c r="AB40" t="s">
        <v>653</v>
      </c>
      <c r="AC40" t="s">
        <v>12</v>
      </c>
      <c r="AD40" t="s">
        <v>1002</v>
      </c>
      <c r="AE40" t="s">
        <v>664</v>
      </c>
      <c r="AF40" t="s">
        <v>653</v>
      </c>
      <c r="AG40" t="s">
        <v>664</v>
      </c>
      <c r="AI40" t="s">
        <v>18</v>
      </c>
      <c r="AJ40" t="s">
        <v>100</v>
      </c>
      <c r="AK40" t="s">
        <v>62</v>
      </c>
      <c r="AM40" t="s">
        <v>18</v>
      </c>
      <c r="AO40" t="s">
        <v>18</v>
      </c>
      <c r="AQ40" t="s">
        <v>18</v>
      </c>
    </row>
    <row r="41" spans="1:43">
      <c r="A41" s="1">
        <v>80</v>
      </c>
      <c r="B41" t="str">
        <f t="shared" si="9"/>
        <v>0080</v>
      </c>
      <c r="D41" t="s">
        <v>40</v>
      </c>
      <c r="E41" t="s">
        <v>100</v>
      </c>
      <c r="F41" t="s">
        <v>67</v>
      </c>
      <c r="G41">
        <f t="shared" ca="1" si="10"/>
        <v>0.73600158273484029</v>
      </c>
      <c r="H41" t="b">
        <f t="shared" si="4"/>
        <v>0</v>
      </c>
      <c r="Q41" s="2">
        <v>597</v>
      </c>
      <c r="R41" t="str">
        <f t="shared" si="7"/>
        <v>0597</v>
      </c>
      <c r="T41" t="s">
        <v>665</v>
      </c>
      <c r="U41" t="s">
        <v>100</v>
      </c>
      <c r="V41" t="s">
        <v>479</v>
      </c>
      <c r="W41">
        <f t="shared" ca="1" si="3"/>
        <v>0.30529438790112107</v>
      </c>
      <c r="X41" t="b">
        <f t="shared" si="8"/>
        <v>0</v>
      </c>
      <c r="Y41" t="b">
        <v>0</v>
      </c>
      <c r="AA41" t="s">
        <v>97</v>
      </c>
      <c r="AB41" t="s">
        <v>653</v>
      </c>
      <c r="AC41" t="s">
        <v>97</v>
      </c>
      <c r="AD41" t="s">
        <v>1002</v>
      </c>
      <c r="AE41" t="s">
        <v>665</v>
      </c>
      <c r="AF41" t="s">
        <v>653</v>
      </c>
      <c r="AG41" t="s">
        <v>665</v>
      </c>
      <c r="AI41" t="s">
        <v>70</v>
      </c>
      <c r="AJ41" t="s">
        <v>100</v>
      </c>
      <c r="AK41" t="s">
        <v>18</v>
      </c>
      <c r="AM41" t="s">
        <v>70</v>
      </c>
      <c r="AO41" t="s">
        <v>70</v>
      </c>
      <c r="AQ41" t="s">
        <v>70</v>
      </c>
    </row>
    <row r="42" spans="1:43">
      <c r="A42" s="1">
        <v>11</v>
      </c>
      <c r="B42" t="str">
        <f t="shared" si="9"/>
        <v>0011</v>
      </c>
      <c r="D42" t="s">
        <v>41</v>
      </c>
      <c r="E42" t="s">
        <v>100</v>
      </c>
      <c r="F42" t="s">
        <v>76</v>
      </c>
      <c r="G42">
        <f t="shared" ca="1" si="10"/>
        <v>0.12748493153286999</v>
      </c>
      <c r="H42" t="b">
        <f t="shared" si="4"/>
        <v>0</v>
      </c>
      <c r="Q42" s="2">
        <v>77</v>
      </c>
      <c r="R42" t="str">
        <f t="shared" si="7"/>
        <v>0077</v>
      </c>
      <c r="T42" t="s">
        <v>13</v>
      </c>
      <c r="U42" t="s">
        <v>100</v>
      </c>
      <c r="V42" t="s">
        <v>459</v>
      </c>
      <c r="W42">
        <f t="shared" ca="1" si="3"/>
        <v>0.27823030411099214</v>
      </c>
      <c r="X42" t="b">
        <f t="shared" si="8"/>
        <v>0</v>
      </c>
      <c r="Y42" t="b">
        <v>0</v>
      </c>
      <c r="AA42" t="s">
        <v>84</v>
      </c>
      <c r="AB42" t="s">
        <v>653</v>
      </c>
      <c r="AC42" t="s">
        <v>84</v>
      </c>
      <c r="AD42" t="s">
        <v>1002</v>
      </c>
      <c r="AE42" t="s">
        <v>13</v>
      </c>
      <c r="AF42" t="s">
        <v>653</v>
      </c>
      <c r="AG42" t="s">
        <v>13</v>
      </c>
      <c r="AI42" t="s">
        <v>39</v>
      </c>
      <c r="AJ42" t="s">
        <v>100</v>
      </c>
      <c r="AK42" t="s">
        <v>70</v>
      </c>
      <c r="AM42" t="s">
        <v>39</v>
      </c>
      <c r="AO42" t="s">
        <v>39</v>
      </c>
      <c r="AQ42" t="s">
        <v>39</v>
      </c>
    </row>
    <row r="43" spans="1:43">
      <c r="A43" s="1">
        <v>41</v>
      </c>
      <c r="B43" t="str">
        <f t="shared" si="9"/>
        <v>0041</v>
      </c>
      <c r="D43" t="s">
        <v>42</v>
      </c>
      <c r="E43" t="s">
        <v>100</v>
      </c>
      <c r="F43" t="s">
        <v>3</v>
      </c>
      <c r="G43">
        <f t="shared" ca="1" si="10"/>
        <v>5.3388422740334729E-3</v>
      </c>
      <c r="H43" t="b">
        <f t="shared" si="4"/>
        <v>0</v>
      </c>
      <c r="Q43" s="2">
        <v>770</v>
      </c>
      <c r="R43" t="str">
        <f t="shared" si="7"/>
        <v>0770</v>
      </c>
      <c r="T43" t="s">
        <v>666</v>
      </c>
      <c r="U43" t="s">
        <v>100</v>
      </c>
      <c r="V43" t="s">
        <v>422</v>
      </c>
      <c r="W43">
        <f t="shared" ca="1" si="3"/>
        <v>0.60255008119352793</v>
      </c>
      <c r="X43" t="b">
        <f t="shared" si="8"/>
        <v>0</v>
      </c>
      <c r="Y43" t="b">
        <v>0</v>
      </c>
      <c r="AA43" t="s">
        <v>11</v>
      </c>
      <c r="AB43" t="s">
        <v>653</v>
      </c>
      <c r="AC43" t="s">
        <v>11</v>
      </c>
      <c r="AD43" t="s">
        <v>1002</v>
      </c>
      <c r="AE43" t="s">
        <v>666</v>
      </c>
      <c r="AF43" t="s">
        <v>653</v>
      </c>
      <c r="AG43" t="s">
        <v>666</v>
      </c>
      <c r="AI43" t="s">
        <v>24</v>
      </c>
      <c r="AJ43" t="s">
        <v>100</v>
      </c>
      <c r="AK43" t="s">
        <v>39</v>
      </c>
      <c r="AM43" t="s">
        <v>24</v>
      </c>
      <c r="AO43" t="s">
        <v>24</v>
      </c>
      <c r="AQ43" t="s">
        <v>24</v>
      </c>
    </row>
    <row r="44" spans="1:43">
      <c r="A44" s="1">
        <v>36</v>
      </c>
      <c r="B44" t="str">
        <f t="shared" si="9"/>
        <v>0036</v>
      </c>
      <c r="D44" t="s">
        <v>43</v>
      </c>
      <c r="E44" t="s">
        <v>100</v>
      </c>
      <c r="F44" t="s">
        <v>4</v>
      </c>
      <c r="G44">
        <f t="shared" ca="1" si="10"/>
        <v>0.58356055488778436</v>
      </c>
      <c r="H44" t="b">
        <f t="shared" si="4"/>
        <v>0</v>
      </c>
      <c r="Q44" s="2">
        <v>717</v>
      </c>
      <c r="R44" t="str">
        <f t="shared" si="7"/>
        <v>0717</v>
      </c>
      <c r="T44" t="s">
        <v>667</v>
      </c>
      <c r="U44" t="s">
        <v>100</v>
      </c>
      <c r="V44" t="s">
        <v>234</v>
      </c>
      <c r="W44">
        <f t="shared" ca="1" si="3"/>
        <v>7.7849285154201753E-2</v>
      </c>
      <c r="X44" t="b">
        <f t="shared" si="8"/>
        <v>0</v>
      </c>
      <c r="Y44" t="b">
        <v>0</v>
      </c>
      <c r="AA44" t="s">
        <v>72</v>
      </c>
      <c r="AB44" t="s">
        <v>653</v>
      </c>
      <c r="AC44" t="s">
        <v>72</v>
      </c>
      <c r="AD44" t="s">
        <v>1002</v>
      </c>
      <c r="AE44" t="s">
        <v>667</v>
      </c>
      <c r="AF44" t="s">
        <v>653</v>
      </c>
      <c r="AG44" t="s">
        <v>667</v>
      </c>
      <c r="AI44" t="s">
        <v>73</v>
      </c>
      <c r="AJ44" t="s">
        <v>100</v>
      </c>
      <c r="AK44" t="s">
        <v>24</v>
      </c>
      <c r="AM44" t="s">
        <v>73</v>
      </c>
      <c r="AO44" t="s">
        <v>73</v>
      </c>
      <c r="AQ44" t="s">
        <v>73</v>
      </c>
    </row>
    <row r="45" spans="1:43">
      <c r="A45" s="1">
        <v>1</v>
      </c>
      <c r="B45" t="str">
        <f t="shared" si="9"/>
        <v>0001</v>
      </c>
      <c r="D45" t="s">
        <v>44</v>
      </c>
      <c r="E45" t="s">
        <v>100</v>
      </c>
      <c r="F45" t="s">
        <v>60</v>
      </c>
      <c r="G45">
        <f t="shared" ca="1" si="10"/>
        <v>0.99257387153399124</v>
      </c>
      <c r="H45" t="b">
        <f t="shared" si="4"/>
        <v>0</v>
      </c>
      <c r="Q45" s="2">
        <v>237</v>
      </c>
      <c r="R45" t="str">
        <f t="shared" si="7"/>
        <v>0237</v>
      </c>
      <c r="T45" t="s">
        <v>408</v>
      </c>
      <c r="U45" t="s">
        <v>100</v>
      </c>
      <c r="V45" t="s">
        <v>485</v>
      </c>
      <c r="W45">
        <f t="shared" ca="1" si="3"/>
        <v>0.47206408269228872</v>
      </c>
      <c r="X45" t="b">
        <f t="shared" si="8"/>
        <v>0</v>
      </c>
      <c r="Y45" t="b">
        <v>0</v>
      </c>
      <c r="AA45" t="s">
        <v>31</v>
      </c>
      <c r="AB45" t="s">
        <v>653</v>
      </c>
      <c r="AC45" t="s">
        <v>31</v>
      </c>
      <c r="AD45" t="s">
        <v>1002</v>
      </c>
      <c r="AE45" t="s">
        <v>408</v>
      </c>
      <c r="AF45" t="s">
        <v>653</v>
      </c>
      <c r="AG45" t="s">
        <v>408</v>
      </c>
      <c r="AI45" t="s">
        <v>41</v>
      </c>
      <c r="AJ45" t="s">
        <v>100</v>
      </c>
      <c r="AK45" t="s">
        <v>73</v>
      </c>
      <c r="AM45" t="s">
        <v>41</v>
      </c>
      <c r="AO45" t="s">
        <v>41</v>
      </c>
      <c r="AQ45" t="s">
        <v>41</v>
      </c>
    </row>
    <row r="46" spans="1:43">
      <c r="A46" s="1">
        <v>44</v>
      </c>
      <c r="B46" t="str">
        <f t="shared" si="9"/>
        <v>0044</v>
      </c>
      <c r="D46" t="s">
        <v>45</v>
      </c>
      <c r="E46" t="s">
        <v>100</v>
      </c>
      <c r="F46" t="s">
        <v>1</v>
      </c>
      <c r="G46">
        <f t="shared" ca="1" si="10"/>
        <v>0.30348458708949366</v>
      </c>
      <c r="H46" t="b">
        <f t="shared" si="4"/>
        <v>0</v>
      </c>
      <c r="Q46" s="2">
        <v>515</v>
      </c>
      <c r="R46" t="str">
        <f t="shared" si="7"/>
        <v>0515</v>
      </c>
      <c r="T46" t="s">
        <v>428</v>
      </c>
      <c r="U46" t="s">
        <v>100</v>
      </c>
      <c r="V46" t="s">
        <v>381</v>
      </c>
      <c r="W46">
        <f t="shared" ca="1" si="3"/>
        <v>0.40133173206048811</v>
      </c>
      <c r="X46" t="b">
        <f t="shared" si="8"/>
        <v>0</v>
      </c>
      <c r="Y46" t="b">
        <v>0</v>
      </c>
      <c r="AA46" t="s">
        <v>23</v>
      </c>
      <c r="AB46" t="s">
        <v>653</v>
      </c>
      <c r="AC46" t="s">
        <v>23</v>
      </c>
      <c r="AD46" t="s">
        <v>1002</v>
      </c>
      <c r="AE46" t="s">
        <v>428</v>
      </c>
      <c r="AF46" t="s">
        <v>653</v>
      </c>
      <c r="AG46" t="s">
        <v>428</v>
      </c>
      <c r="AI46" t="s">
        <v>81</v>
      </c>
      <c r="AJ46" t="s">
        <v>100</v>
      </c>
      <c r="AK46" t="s">
        <v>41</v>
      </c>
      <c r="AM46" t="s">
        <v>81</v>
      </c>
      <c r="AO46" t="s">
        <v>81</v>
      </c>
      <c r="AQ46" t="s">
        <v>81</v>
      </c>
    </row>
    <row r="47" spans="1:43">
      <c r="A47" s="1">
        <v>34</v>
      </c>
      <c r="B47" t="str">
        <f t="shared" si="9"/>
        <v>0034</v>
      </c>
      <c r="D47" t="s">
        <v>46</v>
      </c>
      <c r="E47" t="s">
        <v>100</v>
      </c>
      <c r="F47" t="s">
        <v>75</v>
      </c>
      <c r="G47">
        <f t="shared" ca="1" si="10"/>
        <v>0.36472531962239096</v>
      </c>
      <c r="H47" t="b">
        <f t="shared" si="4"/>
        <v>0</v>
      </c>
      <c r="Q47" s="2">
        <v>378</v>
      </c>
      <c r="R47" t="str">
        <f t="shared" si="7"/>
        <v>0378</v>
      </c>
      <c r="T47" t="s">
        <v>218</v>
      </c>
      <c r="U47" t="s">
        <v>100</v>
      </c>
      <c r="V47" t="s">
        <v>382</v>
      </c>
      <c r="W47">
        <f t="shared" ca="1" si="3"/>
        <v>0.90285334583327459</v>
      </c>
      <c r="X47" t="b">
        <f t="shared" si="8"/>
        <v>0</v>
      </c>
      <c r="Y47" t="b">
        <v>0</v>
      </c>
      <c r="AA47" t="s">
        <v>63</v>
      </c>
      <c r="AB47" t="s">
        <v>653</v>
      </c>
      <c r="AC47" t="s">
        <v>63</v>
      </c>
      <c r="AD47" t="s">
        <v>1002</v>
      </c>
      <c r="AE47" t="s">
        <v>218</v>
      </c>
      <c r="AF47" t="s">
        <v>653</v>
      </c>
      <c r="AG47" t="s">
        <v>218</v>
      </c>
      <c r="AI47" t="s">
        <v>82</v>
      </c>
      <c r="AJ47" t="s">
        <v>100</v>
      </c>
      <c r="AK47" t="s">
        <v>81</v>
      </c>
      <c r="AM47" t="s">
        <v>82</v>
      </c>
      <c r="AO47" t="s">
        <v>82</v>
      </c>
      <c r="AQ47" t="s">
        <v>82</v>
      </c>
    </row>
    <row r="48" spans="1:43">
      <c r="A48" s="1">
        <v>25</v>
      </c>
      <c r="B48" t="str">
        <f t="shared" si="9"/>
        <v>0025</v>
      </c>
      <c r="D48" t="s">
        <v>47</v>
      </c>
      <c r="E48" t="s">
        <v>100</v>
      </c>
      <c r="F48" t="s">
        <v>68</v>
      </c>
      <c r="G48">
        <f t="shared" ca="1" si="10"/>
        <v>0.27856789374729973</v>
      </c>
      <c r="H48" t="b">
        <f t="shared" si="4"/>
        <v>0</v>
      </c>
      <c r="Q48" s="2">
        <v>115</v>
      </c>
      <c r="R48" t="str">
        <f t="shared" si="7"/>
        <v>0115</v>
      </c>
      <c r="T48" t="s">
        <v>633</v>
      </c>
      <c r="U48" t="s">
        <v>100</v>
      </c>
      <c r="V48" t="s">
        <v>29</v>
      </c>
      <c r="W48">
        <f t="shared" ca="1" si="3"/>
        <v>0.72979975764942551</v>
      </c>
      <c r="X48" t="b">
        <f t="shared" si="8"/>
        <v>0</v>
      </c>
      <c r="Y48" t="b">
        <v>0</v>
      </c>
      <c r="AA48" t="s">
        <v>44</v>
      </c>
      <c r="AB48" t="s">
        <v>653</v>
      </c>
      <c r="AC48" t="s">
        <v>44</v>
      </c>
      <c r="AD48" t="s">
        <v>1002</v>
      </c>
      <c r="AE48" t="s">
        <v>633</v>
      </c>
      <c r="AF48" t="s">
        <v>653</v>
      </c>
      <c r="AG48" t="s">
        <v>633</v>
      </c>
      <c r="AI48" t="s">
        <v>57</v>
      </c>
      <c r="AJ48" t="s">
        <v>100</v>
      </c>
      <c r="AK48" t="s">
        <v>82</v>
      </c>
      <c r="AM48" t="s">
        <v>57</v>
      </c>
      <c r="AO48" t="s">
        <v>57</v>
      </c>
      <c r="AQ48" t="s">
        <v>57</v>
      </c>
    </row>
    <row r="49" spans="1:43">
      <c r="A49" s="1">
        <v>7</v>
      </c>
      <c r="B49" t="str">
        <f t="shared" si="9"/>
        <v>0007</v>
      </c>
      <c r="D49" t="s">
        <v>48</v>
      </c>
      <c r="E49" t="s">
        <v>100</v>
      </c>
      <c r="F49" t="s">
        <v>84</v>
      </c>
      <c r="G49">
        <f t="shared" ca="1" si="10"/>
        <v>0.29648200865578211</v>
      </c>
      <c r="H49" t="b">
        <f t="shared" si="4"/>
        <v>0</v>
      </c>
      <c r="Q49" s="2">
        <v>376</v>
      </c>
      <c r="R49" t="str">
        <f t="shared" si="7"/>
        <v>0376</v>
      </c>
      <c r="T49" t="s">
        <v>562</v>
      </c>
      <c r="U49" t="s">
        <v>100</v>
      </c>
      <c r="V49" t="s">
        <v>625</v>
      </c>
      <c r="W49">
        <f t="shared" ca="1" si="3"/>
        <v>0.38813318179862455</v>
      </c>
      <c r="X49" t="b">
        <f t="shared" si="8"/>
        <v>0</v>
      </c>
      <c r="Y49" t="b">
        <v>0</v>
      </c>
      <c r="AA49" t="s">
        <v>74</v>
      </c>
      <c r="AB49" t="s">
        <v>653</v>
      </c>
      <c r="AC49" t="s">
        <v>74</v>
      </c>
      <c r="AD49" t="s">
        <v>1002</v>
      </c>
      <c r="AE49" t="s">
        <v>562</v>
      </c>
      <c r="AF49" t="s">
        <v>653</v>
      </c>
      <c r="AG49" t="s">
        <v>562</v>
      </c>
      <c r="AI49" t="s">
        <v>13</v>
      </c>
      <c r="AJ49" t="s">
        <v>100</v>
      </c>
      <c r="AK49" t="s">
        <v>57</v>
      </c>
      <c r="AM49" t="s">
        <v>13</v>
      </c>
      <c r="AO49" t="s">
        <v>13</v>
      </c>
      <c r="AQ49" t="s">
        <v>13</v>
      </c>
    </row>
    <row r="50" spans="1:43">
      <c r="A50" s="1">
        <v>15</v>
      </c>
      <c r="B50" t="str">
        <f t="shared" si="9"/>
        <v>0015</v>
      </c>
      <c r="D50" t="s">
        <v>49</v>
      </c>
      <c r="E50" t="s">
        <v>100</v>
      </c>
      <c r="F50" t="s">
        <v>73</v>
      </c>
      <c r="G50">
        <f t="shared" ca="1" si="10"/>
        <v>0.38491832935385417</v>
      </c>
      <c r="H50" t="b">
        <f t="shared" si="4"/>
        <v>0</v>
      </c>
      <c r="Q50" s="2">
        <v>673</v>
      </c>
      <c r="R50" t="str">
        <f t="shared" si="7"/>
        <v>0673</v>
      </c>
      <c r="T50" t="s">
        <v>392</v>
      </c>
      <c r="U50" t="s">
        <v>100</v>
      </c>
      <c r="V50" t="s">
        <v>399</v>
      </c>
      <c r="W50">
        <f t="shared" ca="1" si="3"/>
        <v>0.30959918986271517</v>
      </c>
      <c r="X50" t="b">
        <f t="shared" si="8"/>
        <v>0</v>
      </c>
      <c r="Y50" t="b">
        <v>0</v>
      </c>
      <c r="AA50" t="s">
        <v>41</v>
      </c>
      <c r="AB50" t="s">
        <v>653</v>
      </c>
      <c r="AC50" t="s">
        <v>41</v>
      </c>
      <c r="AD50" t="s">
        <v>1002</v>
      </c>
      <c r="AE50" t="s">
        <v>392</v>
      </c>
      <c r="AF50" t="s">
        <v>653</v>
      </c>
      <c r="AG50" t="s">
        <v>392</v>
      </c>
      <c r="AI50" t="s">
        <v>17</v>
      </c>
      <c r="AJ50" t="s">
        <v>100</v>
      </c>
      <c r="AK50" t="s">
        <v>13</v>
      </c>
      <c r="AM50" t="s">
        <v>17</v>
      </c>
      <c r="AO50" t="s">
        <v>17</v>
      </c>
      <c r="AQ50" t="s">
        <v>17</v>
      </c>
    </row>
    <row r="51" spans="1:43">
      <c r="A51" s="1">
        <v>16</v>
      </c>
      <c r="B51" t="str">
        <f t="shared" si="9"/>
        <v>0016</v>
      </c>
      <c r="D51" t="s">
        <v>50</v>
      </c>
      <c r="E51" t="s">
        <v>100</v>
      </c>
      <c r="F51" t="s">
        <v>61</v>
      </c>
      <c r="G51">
        <f t="shared" ca="1" si="10"/>
        <v>0.25206205588402886</v>
      </c>
      <c r="H51" t="b">
        <f t="shared" si="4"/>
        <v>0</v>
      </c>
      <c r="Q51" s="2">
        <v>889</v>
      </c>
      <c r="R51" t="str">
        <f t="shared" si="7"/>
        <v>0889</v>
      </c>
      <c r="T51" t="s">
        <v>227</v>
      </c>
      <c r="U51" t="s">
        <v>100</v>
      </c>
      <c r="V51" t="s">
        <v>109</v>
      </c>
      <c r="W51">
        <f t="shared" ca="1" si="3"/>
        <v>2.741592987321706E-2</v>
      </c>
      <c r="X51" t="b">
        <f t="shared" si="8"/>
        <v>0</v>
      </c>
      <c r="Y51" t="b">
        <v>0</v>
      </c>
      <c r="AA51" t="s">
        <v>21</v>
      </c>
      <c r="AB51" t="s">
        <v>653</v>
      </c>
      <c r="AC51" t="s">
        <v>21</v>
      </c>
      <c r="AD51" t="s">
        <v>1002</v>
      </c>
      <c r="AE51" t="s">
        <v>227</v>
      </c>
      <c r="AF51" t="s">
        <v>653</v>
      </c>
      <c r="AG51" t="s">
        <v>227</v>
      </c>
      <c r="AI51" t="s">
        <v>58</v>
      </c>
      <c r="AJ51" t="s">
        <v>100</v>
      </c>
      <c r="AK51" t="s">
        <v>17</v>
      </c>
      <c r="AM51" t="s">
        <v>58</v>
      </c>
      <c r="AO51" t="s">
        <v>23</v>
      </c>
      <c r="AQ51" t="s">
        <v>23</v>
      </c>
    </row>
    <row r="52" spans="1:43">
      <c r="A52" s="1">
        <v>52</v>
      </c>
      <c r="B52" t="str">
        <f t="shared" si="9"/>
        <v>0052</v>
      </c>
      <c r="D52" t="s">
        <v>51</v>
      </c>
      <c r="E52" t="s">
        <v>100</v>
      </c>
      <c r="F52" t="s">
        <v>9</v>
      </c>
      <c r="G52">
        <f t="shared" ca="1" si="10"/>
        <v>0.46738100317167519</v>
      </c>
      <c r="H52" t="b">
        <f t="shared" si="4"/>
        <v>0</v>
      </c>
      <c r="Q52" s="2">
        <v>194</v>
      </c>
      <c r="R52" t="str">
        <f t="shared" si="7"/>
        <v>0194</v>
      </c>
      <c r="T52" t="s">
        <v>289</v>
      </c>
      <c r="U52" t="s">
        <v>100</v>
      </c>
      <c r="V52" t="s">
        <v>51</v>
      </c>
      <c r="W52">
        <f t="shared" ca="1" si="3"/>
        <v>0.60759998112099289</v>
      </c>
      <c r="X52" t="b">
        <f t="shared" si="8"/>
        <v>0</v>
      </c>
      <c r="Y52" t="b">
        <v>0</v>
      </c>
      <c r="AA52" t="s">
        <v>85</v>
      </c>
      <c r="AB52" t="s">
        <v>653</v>
      </c>
      <c r="AC52" t="s">
        <v>85</v>
      </c>
      <c r="AD52" t="s">
        <v>1002</v>
      </c>
      <c r="AE52" t="s">
        <v>289</v>
      </c>
      <c r="AF52" t="s">
        <v>653</v>
      </c>
      <c r="AG52" t="s">
        <v>289</v>
      </c>
      <c r="AI52" t="s">
        <v>78</v>
      </c>
      <c r="AJ52" t="s">
        <v>100</v>
      </c>
      <c r="AK52" t="s">
        <v>58</v>
      </c>
      <c r="AM52" t="s">
        <v>78</v>
      </c>
      <c r="AO52" t="s">
        <v>11</v>
      </c>
      <c r="AQ52" t="s">
        <v>11</v>
      </c>
    </row>
    <row r="53" spans="1:43">
      <c r="A53" s="1">
        <v>78</v>
      </c>
      <c r="B53" t="str">
        <f t="shared" si="9"/>
        <v>0078</v>
      </c>
      <c r="D53" t="s">
        <v>52</v>
      </c>
      <c r="E53" t="s">
        <v>100</v>
      </c>
      <c r="F53" t="s">
        <v>44</v>
      </c>
      <c r="G53">
        <f t="shared" ca="1" si="10"/>
        <v>0.4734934547847075</v>
      </c>
      <c r="H53" t="b">
        <f t="shared" si="4"/>
        <v>0</v>
      </c>
      <c r="Q53" s="2">
        <v>238</v>
      </c>
      <c r="R53" t="str">
        <f t="shared" si="7"/>
        <v>0238</v>
      </c>
      <c r="T53" t="s">
        <v>668</v>
      </c>
      <c r="U53" t="s">
        <v>100</v>
      </c>
      <c r="V53" t="s">
        <v>284</v>
      </c>
      <c r="W53">
        <f t="shared" ca="1" si="3"/>
        <v>0.27183926807194314</v>
      </c>
      <c r="X53" t="b">
        <f t="shared" si="8"/>
        <v>0</v>
      </c>
      <c r="Y53" t="b">
        <v>0</v>
      </c>
      <c r="AA53" t="s">
        <v>3</v>
      </c>
      <c r="AB53" t="s">
        <v>653</v>
      </c>
      <c r="AC53" t="s">
        <v>3</v>
      </c>
      <c r="AD53" t="s">
        <v>1002</v>
      </c>
      <c r="AE53" t="s">
        <v>668</v>
      </c>
      <c r="AF53" t="s">
        <v>653</v>
      </c>
      <c r="AG53" t="s">
        <v>668</v>
      </c>
      <c r="AI53" t="s">
        <v>77</v>
      </c>
      <c r="AJ53" t="s">
        <v>100</v>
      </c>
      <c r="AK53" t="s">
        <v>78</v>
      </c>
      <c r="AM53" t="s">
        <v>77</v>
      </c>
      <c r="AO53" t="s">
        <v>44</v>
      </c>
      <c r="AQ53" t="s">
        <v>44</v>
      </c>
    </row>
    <row r="54" spans="1:43">
      <c r="A54" s="1">
        <v>88</v>
      </c>
      <c r="B54" t="str">
        <f t="shared" si="9"/>
        <v>0088</v>
      </c>
      <c r="D54" t="s">
        <v>53</v>
      </c>
      <c r="E54" t="s">
        <v>100</v>
      </c>
      <c r="F54" t="s">
        <v>39</v>
      </c>
      <c r="G54">
        <f t="shared" ca="1" si="10"/>
        <v>0.38816209778367927</v>
      </c>
      <c r="H54" t="b">
        <f t="shared" si="4"/>
        <v>0</v>
      </c>
      <c r="Q54" s="2">
        <v>777</v>
      </c>
      <c r="R54" t="str">
        <f t="shared" si="7"/>
        <v>0777</v>
      </c>
      <c r="T54" t="s">
        <v>543</v>
      </c>
      <c r="U54" t="s">
        <v>100</v>
      </c>
      <c r="V54" t="s">
        <v>339</v>
      </c>
      <c r="W54">
        <f t="shared" ca="1" si="3"/>
        <v>0.15148658169161</v>
      </c>
      <c r="X54" t="b">
        <f t="shared" si="8"/>
        <v>0</v>
      </c>
      <c r="Y54" t="b">
        <v>0</v>
      </c>
      <c r="AA54" t="s">
        <v>48</v>
      </c>
      <c r="AB54" t="s">
        <v>653</v>
      </c>
      <c r="AC54" t="s">
        <v>48</v>
      </c>
      <c r="AD54" t="s">
        <v>1002</v>
      </c>
      <c r="AE54" t="s">
        <v>543</v>
      </c>
      <c r="AF54" t="s">
        <v>653</v>
      </c>
      <c r="AG54" t="s">
        <v>543</v>
      </c>
      <c r="AI54" t="s">
        <v>14</v>
      </c>
      <c r="AJ54" t="s">
        <v>100</v>
      </c>
      <c r="AK54" t="s">
        <v>77</v>
      </c>
      <c r="AM54" t="s">
        <v>14</v>
      </c>
      <c r="AO54" t="s">
        <v>38</v>
      </c>
      <c r="AQ54" t="s">
        <v>38</v>
      </c>
    </row>
    <row r="55" spans="1:43">
      <c r="A55" s="1">
        <v>94</v>
      </c>
      <c r="B55" t="str">
        <f t="shared" si="9"/>
        <v>0094</v>
      </c>
      <c r="D55" t="s">
        <v>54</v>
      </c>
      <c r="E55" t="s">
        <v>100</v>
      </c>
      <c r="F55" t="s">
        <v>80</v>
      </c>
      <c r="G55">
        <f t="shared" ca="1" si="10"/>
        <v>0.69217432923935163</v>
      </c>
      <c r="H55" t="b">
        <f t="shared" si="4"/>
        <v>0</v>
      </c>
      <c r="Q55" s="2">
        <v>988</v>
      </c>
      <c r="R55" t="str">
        <f t="shared" si="7"/>
        <v>0988</v>
      </c>
      <c r="T55" t="s">
        <v>669</v>
      </c>
      <c r="U55" t="s">
        <v>100</v>
      </c>
      <c r="V55" t="s">
        <v>386</v>
      </c>
      <c r="W55">
        <f t="shared" ca="1" si="3"/>
        <v>0.89895071800863169</v>
      </c>
      <c r="X55" t="b">
        <f t="shared" si="8"/>
        <v>0</v>
      </c>
      <c r="Y55" t="b">
        <v>0</v>
      </c>
      <c r="AA55" t="s">
        <v>77</v>
      </c>
      <c r="AB55" t="s">
        <v>653</v>
      </c>
      <c r="AC55" t="s">
        <v>77</v>
      </c>
      <c r="AD55" t="s">
        <v>1002</v>
      </c>
      <c r="AE55" t="s">
        <v>669</v>
      </c>
      <c r="AF55" t="s">
        <v>653</v>
      </c>
      <c r="AG55" t="s">
        <v>669</v>
      </c>
      <c r="AI55" t="s">
        <v>93</v>
      </c>
      <c r="AJ55" t="s">
        <v>100</v>
      </c>
      <c r="AK55" t="s">
        <v>14</v>
      </c>
      <c r="AM55" t="s">
        <v>93</v>
      </c>
      <c r="AO55" t="s">
        <v>47</v>
      </c>
      <c r="AQ55" t="s">
        <v>47</v>
      </c>
    </row>
    <row r="56" spans="1:43">
      <c r="A56" s="1">
        <v>10</v>
      </c>
      <c r="B56" t="str">
        <f t="shared" si="9"/>
        <v>0010</v>
      </c>
      <c r="D56" t="s">
        <v>55</v>
      </c>
      <c r="E56" t="s">
        <v>100</v>
      </c>
      <c r="F56" t="s">
        <v>91</v>
      </c>
      <c r="G56">
        <f t="shared" ca="1" si="10"/>
        <v>0.9415247955222853</v>
      </c>
      <c r="H56" t="b">
        <f t="shared" si="4"/>
        <v>0</v>
      </c>
      <c r="Q56" s="2">
        <v>443</v>
      </c>
      <c r="R56" t="str">
        <f t="shared" si="7"/>
        <v>0443</v>
      </c>
      <c r="T56" t="s">
        <v>670</v>
      </c>
      <c r="U56" t="s">
        <v>100</v>
      </c>
      <c r="V56" t="s">
        <v>370</v>
      </c>
      <c r="W56">
        <f t="shared" ca="1" si="3"/>
        <v>0.15992312898946759</v>
      </c>
      <c r="X56" t="b">
        <f t="shared" si="8"/>
        <v>0</v>
      </c>
      <c r="Y56" t="b">
        <v>0</v>
      </c>
      <c r="AA56" t="s">
        <v>52</v>
      </c>
      <c r="AB56" t="s">
        <v>653</v>
      </c>
      <c r="AC56" t="s">
        <v>52</v>
      </c>
      <c r="AD56" t="s">
        <v>1002</v>
      </c>
      <c r="AE56" t="s">
        <v>670</v>
      </c>
      <c r="AF56" t="s">
        <v>653</v>
      </c>
      <c r="AG56" t="s">
        <v>670</v>
      </c>
      <c r="AI56" t="s">
        <v>26</v>
      </c>
      <c r="AJ56" t="s">
        <v>100</v>
      </c>
      <c r="AK56" t="s">
        <v>93</v>
      </c>
      <c r="AM56" t="s">
        <v>26</v>
      </c>
      <c r="AO56" t="s">
        <v>65</v>
      </c>
      <c r="AQ56" t="s">
        <v>65</v>
      </c>
    </row>
    <row r="57" spans="1:43">
      <c r="A57" s="1">
        <v>67</v>
      </c>
      <c r="B57" t="str">
        <f t="shared" si="9"/>
        <v>0067</v>
      </c>
      <c r="D57" t="s">
        <v>56</v>
      </c>
      <c r="E57" t="s">
        <v>100</v>
      </c>
      <c r="F57" t="s">
        <v>79</v>
      </c>
      <c r="G57">
        <f t="shared" ca="1" si="10"/>
        <v>3.5130924919643647E-2</v>
      </c>
      <c r="H57" t="b">
        <f t="shared" si="4"/>
        <v>0</v>
      </c>
      <c r="Q57" s="2">
        <v>903</v>
      </c>
      <c r="R57" t="str">
        <f t="shared" si="7"/>
        <v>0903</v>
      </c>
      <c r="T57" t="s">
        <v>545</v>
      </c>
      <c r="U57" t="s">
        <v>100</v>
      </c>
      <c r="V57" t="s">
        <v>488</v>
      </c>
      <c r="W57">
        <f t="shared" ca="1" si="3"/>
        <v>0.93593435425075278</v>
      </c>
      <c r="X57" t="b">
        <f t="shared" si="8"/>
        <v>0</v>
      </c>
      <c r="Y57" t="b">
        <v>0</v>
      </c>
      <c r="AA57" t="s">
        <v>43</v>
      </c>
      <c r="AB57" t="s">
        <v>653</v>
      </c>
      <c r="AC57" t="s">
        <v>43</v>
      </c>
      <c r="AD57" t="s">
        <v>1002</v>
      </c>
      <c r="AE57" t="s">
        <v>545</v>
      </c>
      <c r="AF57" t="s">
        <v>653</v>
      </c>
      <c r="AG57" t="s">
        <v>545</v>
      </c>
      <c r="AI57" t="s">
        <v>75</v>
      </c>
      <c r="AJ57" t="s">
        <v>100</v>
      </c>
      <c r="AK57" t="s">
        <v>26</v>
      </c>
      <c r="AM57" t="s">
        <v>75</v>
      </c>
      <c r="AO57" t="s">
        <v>42</v>
      </c>
      <c r="AQ57" t="s">
        <v>42</v>
      </c>
    </row>
    <row r="58" spans="1:43">
      <c r="A58" s="1">
        <v>99</v>
      </c>
      <c r="B58" t="str">
        <f t="shared" si="9"/>
        <v>0099</v>
      </c>
      <c r="D58" t="s">
        <v>57</v>
      </c>
      <c r="E58" t="s">
        <v>100</v>
      </c>
      <c r="F58" t="s">
        <v>82</v>
      </c>
      <c r="G58">
        <f t="shared" ca="1" si="10"/>
        <v>0.22466180187224116</v>
      </c>
      <c r="H58" t="b">
        <f t="shared" si="4"/>
        <v>0</v>
      </c>
      <c r="Q58" s="2">
        <v>299</v>
      </c>
      <c r="R58" t="str">
        <f t="shared" si="7"/>
        <v>0299</v>
      </c>
      <c r="T58" t="s">
        <v>671</v>
      </c>
      <c r="U58" t="s">
        <v>100</v>
      </c>
      <c r="V58" t="s">
        <v>444</v>
      </c>
      <c r="W58">
        <f t="shared" ca="1" si="3"/>
        <v>0.98838313802203748</v>
      </c>
      <c r="X58" t="b">
        <f t="shared" si="8"/>
        <v>0</v>
      </c>
      <c r="Y58" t="b">
        <v>0</v>
      </c>
      <c r="AA58" t="s">
        <v>36</v>
      </c>
      <c r="AB58" t="s">
        <v>653</v>
      </c>
      <c r="AC58" t="s">
        <v>36</v>
      </c>
      <c r="AD58" t="s">
        <v>1002</v>
      </c>
      <c r="AE58" t="s">
        <v>671</v>
      </c>
      <c r="AF58" t="s">
        <v>653</v>
      </c>
      <c r="AG58" t="s">
        <v>671</v>
      </c>
      <c r="AI58" t="s">
        <v>52</v>
      </c>
      <c r="AJ58" t="s">
        <v>100</v>
      </c>
      <c r="AK58" t="s">
        <v>75</v>
      </c>
      <c r="AM58" t="s">
        <v>52</v>
      </c>
      <c r="AO58" t="s">
        <v>46</v>
      </c>
      <c r="AQ58" t="s">
        <v>46</v>
      </c>
    </row>
    <row r="59" spans="1:43">
      <c r="A59" s="1">
        <v>45</v>
      </c>
      <c r="B59" t="str">
        <f t="shared" si="9"/>
        <v>0045</v>
      </c>
      <c r="D59" t="s">
        <v>58</v>
      </c>
      <c r="E59" t="s">
        <v>100</v>
      </c>
      <c r="F59" t="s">
        <v>36</v>
      </c>
      <c r="G59">
        <f t="shared" ca="1" si="10"/>
        <v>2.0481569641857433E-2</v>
      </c>
      <c r="H59" t="b">
        <f t="shared" si="4"/>
        <v>0</v>
      </c>
      <c r="Q59" s="2">
        <v>604</v>
      </c>
      <c r="R59" t="str">
        <f t="shared" si="7"/>
        <v>0604</v>
      </c>
      <c r="T59" t="s">
        <v>547</v>
      </c>
      <c r="U59" t="s">
        <v>100</v>
      </c>
      <c r="V59" t="s">
        <v>413</v>
      </c>
      <c r="W59">
        <f t="shared" ca="1" si="3"/>
        <v>0.11038693657288368</v>
      </c>
      <c r="X59" t="b">
        <f t="shared" si="8"/>
        <v>0</v>
      </c>
      <c r="Y59" t="b">
        <v>0</v>
      </c>
      <c r="AA59" t="s">
        <v>26</v>
      </c>
      <c r="AB59" t="s">
        <v>653</v>
      </c>
      <c r="AC59" t="s">
        <v>26</v>
      </c>
      <c r="AD59" t="s">
        <v>1002</v>
      </c>
      <c r="AE59" t="s">
        <v>547</v>
      </c>
      <c r="AF59" t="s">
        <v>653</v>
      </c>
      <c r="AG59" t="s">
        <v>547</v>
      </c>
      <c r="AI59" t="s">
        <v>79</v>
      </c>
      <c r="AJ59" t="s">
        <v>100</v>
      </c>
      <c r="AK59" t="s">
        <v>52</v>
      </c>
      <c r="AM59" t="s">
        <v>79</v>
      </c>
      <c r="AO59" t="s">
        <v>83</v>
      </c>
      <c r="AQ59" t="s">
        <v>83</v>
      </c>
    </row>
    <row r="60" spans="1:43">
      <c r="A60" s="1">
        <v>32</v>
      </c>
      <c r="B60" t="str">
        <f t="shared" si="9"/>
        <v>0032</v>
      </c>
      <c r="D60" t="s">
        <v>59</v>
      </c>
      <c r="E60" t="s">
        <v>100</v>
      </c>
      <c r="F60" t="s">
        <v>88</v>
      </c>
      <c r="G60">
        <f t="shared" ca="1" si="10"/>
        <v>0.49782001339095217</v>
      </c>
      <c r="H60" t="b">
        <f t="shared" si="4"/>
        <v>0</v>
      </c>
      <c r="Q60" s="2">
        <v>929</v>
      </c>
      <c r="R60" t="str">
        <f t="shared" si="7"/>
        <v>0929</v>
      </c>
      <c r="T60" t="s">
        <v>373</v>
      </c>
      <c r="U60" t="s">
        <v>100</v>
      </c>
      <c r="V60" t="s">
        <v>346</v>
      </c>
      <c r="W60">
        <f t="shared" ca="1" si="3"/>
        <v>0.99135162203261884</v>
      </c>
      <c r="X60" t="b">
        <f t="shared" si="8"/>
        <v>0</v>
      </c>
      <c r="Y60" t="b">
        <v>0</v>
      </c>
      <c r="AA60" t="s">
        <v>46</v>
      </c>
      <c r="AB60" t="s">
        <v>653</v>
      </c>
      <c r="AC60" t="s">
        <v>46</v>
      </c>
      <c r="AD60" t="s">
        <v>1002</v>
      </c>
      <c r="AE60" t="s">
        <v>373</v>
      </c>
      <c r="AF60" t="s">
        <v>653</v>
      </c>
      <c r="AG60" t="s">
        <v>373</v>
      </c>
      <c r="AI60" t="s">
        <v>27</v>
      </c>
      <c r="AJ60" t="s">
        <v>100</v>
      </c>
      <c r="AK60" t="s">
        <v>79</v>
      </c>
      <c r="AM60" t="s">
        <v>27</v>
      </c>
      <c r="AO60" t="s">
        <v>29</v>
      </c>
      <c r="AQ60" t="s">
        <v>29</v>
      </c>
    </row>
    <row r="61" spans="1:43">
      <c r="A61" s="1">
        <v>51</v>
      </c>
      <c r="B61" t="str">
        <f t="shared" si="9"/>
        <v>0051</v>
      </c>
      <c r="D61" t="s">
        <v>60</v>
      </c>
      <c r="E61" t="s">
        <v>100</v>
      </c>
      <c r="F61" t="s">
        <v>57</v>
      </c>
      <c r="G61">
        <f t="shared" ca="1" si="10"/>
        <v>0.96455781881555736</v>
      </c>
      <c r="H61" t="b">
        <f t="shared" si="4"/>
        <v>0</v>
      </c>
      <c r="Q61" s="2">
        <v>316</v>
      </c>
      <c r="R61" t="str">
        <f t="shared" si="7"/>
        <v>0316</v>
      </c>
      <c r="T61" t="s">
        <v>672</v>
      </c>
      <c r="U61" t="s">
        <v>100</v>
      </c>
      <c r="V61" t="s">
        <v>240</v>
      </c>
      <c r="W61">
        <f t="shared" ca="1" si="3"/>
        <v>0.12898442579628244</v>
      </c>
      <c r="X61" t="b">
        <f t="shared" si="8"/>
        <v>0</v>
      </c>
      <c r="Y61" t="b">
        <v>0</v>
      </c>
      <c r="AA61" t="s">
        <v>51</v>
      </c>
      <c r="AB61" t="s">
        <v>653</v>
      </c>
      <c r="AC61" t="s">
        <v>51</v>
      </c>
      <c r="AD61" t="s">
        <v>1002</v>
      </c>
      <c r="AE61" t="s">
        <v>672</v>
      </c>
      <c r="AF61" t="s">
        <v>653</v>
      </c>
      <c r="AG61" t="s">
        <v>672</v>
      </c>
      <c r="AI61" t="s">
        <v>66</v>
      </c>
      <c r="AJ61" t="s">
        <v>100</v>
      </c>
      <c r="AK61" t="s">
        <v>27</v>
      </c>
      <c r="AM61" t="s">
        <v>66</v>
      </c>
      <c r="AO61" t="s">
        <v>0</v>
      </c>
      <c r="AQ61" t="s">
        <v>0</v>
      </c>
    </row>
    <row r="62" spans="1:43">
      <c r="A62" s="1">
        <v>91</v>
      </c>
      <c r="B62" t="str">
        <f t="shared" si="9"/>
        <v>0091</v>
      </c>
      <c r="D62" t="s">
        <v>61</v>
      </c>
      <c r="E62" t="s">
        <v>100</v>
      </c>
      <c r="F62" t="s">
        <v>71</v>
      </c>
      <c r="G62">
        <f t="shared" ca="1" si="10"/>
        <v>0.20482820913463662</v>
      </c>
      <c r="H62" t="b">
        <f t="shared" si="4"/>
        <v>0</v>
      </c>
      <c r="Q62" s="2">
        <v>465</v>
      </c>
      <c r="R62" t="str">
        <f t="shared" si="7"/>
        <v>0465</v>
      </c>
      <c r="T62" t="s">
        <v>497</v>
      </c>
      <c r="U62" t="s">
        <v>100</v>
      </c>
      <c r="V62" t="s">
        <v>239</v>
      </c>
      <c r="W62">
        <f t="shared" ca="1" si="3"/>
        <v>0.10052906167777265</v>
      </c>
      <c r="X62" t="b">
        <f t="shared" si="8"/>
        <v>0</v>
      </c>
      <c r="Y62" t="b">
        <v>0</v>
      </c>
      <c r="AA62" t="s">
        <v>91</v>
      </c>
      <c r="AB62" t="s">
        <v>653</v>
      </c>
      <c r="AC62" t="s">
        <v>91</v>
      </c>
      <c r="AD62" t="s">
        <v>1002</v>
      </c>
      <c r="AE62" t="s">
        <v>497</v>
      </c>
      <c r="AF62" t="s">
        <v>653</v>
      </c>
      <c r="AG62" t="s">
        <v>497</v>
      </c>
      <c r="AI62" t="s">
        <v>32</v>
      </c>
      <c r="AJ62" t="s">
        <v>100</v>
      </c>
      <c r="AK62" t="s">
        <v>66</v>
      </c>
      <c r="AM62" t="s">
        <v>32</v>
      </c>
      <c r="AO62" t="s">
        <v>99</v>
      </c>
      <c r="AQ62" t="s">
        <v>99</v>
      </c>
    </row>
    <row r="63" spans="1:43">
      <c r="A63" s="1">
        <v>50</v>
      </c>
      <c r="B63" t="str">
        <f t="shared" si="9"/>
        <v>0050</v>
      </c>
      <c r="D63" t="s">
        <v>62</v>
      </c>
      <c r="E63" t="s">
        <v>100</v>
      </c>
      <c r="F63" t="s">
        <v>30</v>
      </c>
      <c r="G63">
        <f t="shared" ca="1" si="10"/>
        <v>0.15028331335960743</v>
      </c>
      <c r="H63" t="b">
        <f t="shared" si="4"/>
        <v>0</v>
      </c>
      <c r="Q63" s="2">
        <v>300</v>
      </c>
      <c r="R63" t="str">
        <f t="shared" si="7"/>
        <v>0300</v>
      </c>
      <c r="T63" t="s">
        <v>673</v>
      </c>
      <c r="U63" t="s">
        <v>100</v>
      </c>
      <c r="V63" t="s">
        <v>18</v>
      </c>
      <c r="W63">
        <f t="shared" ca="1" si="3"/>
        <v>0.6042743519087509</v>
      </c>
      <c r="X63" t="b">
        <f t="shared" si="8"/>
        <v>0</v>
      </c>
      <c r="Y63" t="b">
        <v>0</v>
      </c>
      <c r="AA63" t="s">
        <v>2</v>
      </c>
      <c r="AB63" t="s">
        <v>653</v>
      </c>
      <c r="AC63" t="s">
        <v>2</v>
      </c>
      <c r="AD63" t="s">
        <v>1002</v>
      </c>
      <c r="AE63" t="s">
        <v>673</v>
      </c>
      <c r="AF63" t="s">
        <v>653</v>
      </c>
      <c r="AG63" t="s">
        <v>673</v>
      </c>
      <c r="AI63" t="s">
        <v>90</v>
      </c>
      <c r="AJ63" t="s">
        <v>100</v>
      </c>
      <c r="AK63" t="s">
        <v>32</v>
      </c>
      <c r="AM63" t="s">
        <v>90</v>
      </c>
      <c r="AO63" t="s">
        <v>69</v>
      </c>
      <c r="AQ63" t="s">
        <v>69</v>
      </c>
    </row>
    <row r="64" spans="1:43">
      <c r="A64" s="1">
        <v>47</v>
      </c>
      <c r="B64" t="str">
        <f t="shared" si="9"/>
        <v>0047</v>
      </c>
      <c r="D64" t="s">
        <v>63</v>
      </c>
      <c r="E64" t="s">
        <v>100</v>
      </c>
      <c r="F64" t="s">
        <v>64</v>
      </c>
      <c r="G64">
        <f t="shared" ca="1" si="10"/>
        <v>0.24519606585499454</v>
      </c>
      <c r="H64" t="b">
        <f t="shared" si="4"/>
        <v>0</v>
      </c>
      <c r="Q64" s="2">
        <v>147</v>
      </c>
      <c r="R64" t="str">
        <f t="shared" si="7"/>
        <v>0147</v>
      </c>
      <c r="T64" t="s">
        <v>646</v>
      </c>
      <c r="U64" t="s">
        <v>100</v>
      </c>
      <c r="V64" t="s">
        <v>540</v>
      </c>
      <c r="W64">
        <f t="shared" ca="1" si="3"/>
        <v>0.87498725342651318</v>
      </c>
      <c r="X64" t="b">
        <f t="shared" si="8"/>
        <v>0</v>
      </c>
      <c r="Y64" t="b">
        <v>0</v>
      </c>
      <c r="AA64" t="s">
        <v>59</v>
      </c>
      <c r="AB64" t="s">
        <v>653</v>
      </c>
      <c r="AC64" t="s">
        <v>59</v>
      </c>
      <c r="AD64" t="s">
        <v>1002</v>
      </c>
      <c r="AE64" t="s">
        <v>646</v>
      </c>
      <c r="AF64" t="s">
        <v>653</v>
      </c>
      <c r="AG64" t="s">
        <v>646</v>
      </c>
      <c r="AI64" t="s">
        <v>68</v>
      </c>
      <c r="AJ64" t="s">
        <v>100</v>
      </c>
      <c r="AK64" t="s">
        <v>90</v>
      </c>
      <c r="AM64" t="s">
        <v>68</v>
      </c>
      <c r="AO64" t="s">
        <v>50</v>
      </c>
      <c r="AQ64" t="s">
        <v>50</v>
      </c>
    </row>
    <row r="65" spans="1:43">
      <c r="A65" s="1">
        <v>33</v>
      </c>
      <c r="B65" t="str">
        <f t="shared" ref="B65:B96" si="11">TEXT(A65, "0000")</f>
        <v>0033</v>
      </c>
      <c r="D65" t="s">
        <v>64</v>
      </c>
      <c r="E65" t="s">
        <v>100</v>
      </c>
      <c r="F65" t="s">
        <v>63</v>
      </c>
      <c r="G65">
        <f t="shared" ref="G65:G100" ca="1" si="12">RAND()</f>
        <v>0.28447503495266824</v>
      </c>
      <c r="H65" t="b">
        <f t="shared" si="4"/>
        <v>0</v>
      </c>
      <c r="Q65" s="2">
        <v>511</v>
      </c>
      <c r="R65" t="str">
        <f t="shared" si="7"/>
        <v>0511</v>
      </c>
      <c r="T65" t="s">
        <v>674</v>
      </c>
      <c r="U65" t="s">
        <v>100</v>
      </c>
      <c r="V65" t="s">
        <v>98</v>
      </c>
      <c r="W65">
        <f t="shared" ref="W65:W128" ca="1" si="13">RAND()</f>
        <v>0.37922143263504515</v>
      </c>
      <c r="X65" t="b">
        <f t="shared" si="8"/>
        <v>0</v>
      </c>
      <c r="Y65" t="b">
        <v>0</v>
      </c>
      <c r="AA65" t="s">
        <v>27</v>
      </c>
      <c r="AB65" t="s">
        <v>653</v>
      </c>
      <c r="AC65" t="s">
        <v>27</v>
      </c>
      <c r="AD65" t="s">
        <v>1002</v>
      </c>
      <c r="AE65" t="s">
        <v>674</v>
      </c>
      <c r="AF65" t="s">
        <v>653</v>
      </c>
      <c r="AG65" t="s">
        <v>674</v>
      </c>
      <c r="AI65" t="s">
        <v>2</v>
      </c>
      <c r="AJ65" t="s">
        <v>100</v>
      </c>
      <c r="AK65" t="s">
        <v>68</v>
      </c>
      <c r="AM65" t="s">
        <v>2</v>
      </c>
      <c r="AO65" t="s">
        <v>4</v>
      </c>
      <c r="AQ65" t="s">
        <v>4</v>
      </c>
    </row>
    <row r="66" spans="1:43">
      <c r="A66" s="1">
        <v>35</v>
      </c>
      <c r="B66" t="str">
        <f t="shared" si="11"/>
        <v>0035</v>
      </c>
      <c r="D66" t="s">
        <v>65</v>
      </c>
      <c r="E66" t="s">
        <v>100</v>
      </c>
      <c r="F66" t="s">
        <v>54</v>
      </c>
      <c r="G66">
        <f t="shared" ca="1" si="12"/>
        <v>0.54117887791596342</v>
      </c>
      <c r="H66" t="b">
        <f t="shared" ref="H66:H100" si="14">EXACT(D66,F66)</f>
        <v>0</v>
      </c>
      <c r="Q66" s="2">
        <v>359</v>
      </c>
      <c r="R66" t="str">
        <f t="shared" ref="R66:R129" si="15">TEXT(Q66, "0000")</f>
        <v>0359</v>
      </c>
      <c r="T66" t="s">
        <v>675</v>
      </c>
      <c r="U66" t="s">
        <v>100</v>
      </c>
      <c r="V66" t="s">
        <v>491</v>
      </c>
      <c r="W66">
        <f t="shared" ca="1" si="13"/>
        <v>0.948684164525327</v>
      </c>
      <c r="X66" t="b">
        <f t="shared" ref="X66:X129" si="16">EXACT(T66,V66)</f>
        <v>0</v>
      </c>
      <c r="Y66" t="b">
        <v>0</v>
      </c>
      <c r="AA66" t="s">
        <v>93</v>
      </c>
      <c r="AB66" t="s">
        <v>653</v>
      </c>
      <c r="AC66" t="s">
        <v>93</v>
      </c>
      <c r="AD66" t="s">
        <v>1002</v>
      </c>
      <c r="AE66" t="s">
        <v>675</v>
      </c>
      <c r="AF66" t="s">
        <v>653</v>
      </c>
      <c r="AG66" t="s">
        <v>675</v>
      </c>
      <c r="AI66" t="s">
        <v>54</v>
      </c>
      <c r="AJ66" t="s">
        <v>100</v>
      </c>
      <c r="AK66" t="s">
        <v>2</v>
      </c>
      <c r="AM66" t="s">
        <v>54</v>
      </c>
      <c r="AO66" t="s">
        <v>64</v>
      </c>
      <c r="AQ66" t="s">
        <v>64</v>
      </c>
    </row>
    <row r="67" spans="1:43">
      <c r="A67" s="1">
        <v>71</v>
      </c>
      <c r="B67" t="str">
        <f t="shared" si="11"/>
        <v>0071</v>
      </c>
      <c r="D67" t="s">
        <v>66</v>
      </c>
      <c r="E67" t="s">
        <v>100</v>
      </c>
      <c r="F67" t="s">
        <v>24</v>
      </c>
      <c r="G67">
        <f t="shared" ca="1" si="12"/>
        <v>0.85625661314626056</v>
      </c>
      <c r="H67" t="b">
        <f t="shared" si="14"/>
        <v>0</v>
      </c>
      <c r="Q67" s="2">
        <v>441</v>
      </c>
      <c r="R67" t="str">
        <f t="shared" si="15"/>
        <v>0441</v>
      </c>
      <c r="T67" t="s">
        <v>676</v>
      </c>
      <c r="U67" t="s">
        <v>100</v>
      </c>
      <c r="V67" t="s">
        <v>61</v>
      </c>
      <c r="W67">
        <f t="shared" ca="1" si="13"/>
        <v>0.10409717555989439</v>
      </c>
      <c r="X67" t="b">
        <f t="shared" si="16"/>
        <v>0</v>
      </c>
      <c r="Y67" t="b">
        <v>0</v>
      </c>
      <c r="AA67" t="s">
        <v>40</v>
      </c>
      <c r="AB67" t="s">
        <v>653</v>
      </c>
      <c r="AC67" t="s">
        <v>40</v>
      </c>
      <c r="AD67" t="s">
        <v>1002</v>
      </c>
      <c r="AE67" t="s">
        <v>676</v>
      </c>
      <c r="AF67" t="s">
        <v>653</v>
      </c>
      <c r="AG67" t="s">
        <v>676</v>
      </c>
      <c r="AI67" t="s">
        <v>87</v>
      </c>
      <c r="AJ67" t="s">
        <v>100</v>
      </c>
      <c r="AK67" t="s">
        <v>54</v>
      </c>
      <c r="AM67" t="s">
        <v>87</v>
      </c>
      <c r="AO67" t="s">
        <v>95</v>
      </c>
      <c r="AQ67" t="s">
        <v>95</v>
      </c>
    </row>
    <row r="68" spans="1:43">
      <c r="A68" s="1">
        <v>4</v>
      </c>
      <c r="B68" t="str">
        <f t="shared" si="11"/>
        <v>0004</v>
      </c>
      <c r="D68" t="s">
        <v>67</v>
      </c>
      <c r="E68" t="s">
        <v>100</v>
      </c>
      <c r="F68" t="s">
        <v>8</v>
      </c>
      <c r="G68">
        <f t="shared" ca="1" si="12"/>
        <v>9.4383384552424898E-2</v>
      </c>
      <c r="H68" t="b">
        <f t="shared" si="14"/>
        <v>0</v>
      </c>
      <c r="Q68" s="2">
        <v>676</v>
      </c>
      <c r="R68" t="str">
        <f t="shared" si="15"/>
        <v>0676</v>
      </c>
      <c r="T68" t="s">
        <v>355</v>
      </c>
      <c r="U68" t="s">
        <v>100</v>
      </c>
      <c r="V68" t="s">
        <v>348</v>
      </c>
      <c r="W68">
        <f t="shared" ca="1" si="13"/>
        <v>0.78010981270566626</v>
      </c>
      <c r="X68" t="b">
        <f t="shared" si="16"/>
        <v>0</v>
      </c>
      <c r="Y68" t="b">
        <v>0</v>
      </c>
      <c r="AA68" t="s">
        <v>15</v>
      </c>
      <c r="AB68" t="s">
        <v>653</v>
      </c>
      <c r="AC68" t="s">
        <v>15</v>
      </c>
      <c r="AD68" t="s">
        <v>1002</v>
      </c>
      <c r="AE68" t="s">
        <v>355</v>
      </c>
      <c r="AF68" t="s">
        <v>653</v>
      </c>
      <c r="AG68" t="s">
        <v>355</v>
      </c>
      <c r="AI68" t="s">
        <v>92</v>
      </c>
      <c r="AJ68" t="s">
        <v>100</v>
      </c>
      <c r="AK68" t="s">
        <v>87</v>
      </c>
      <c r="AM68" t="s">
        <v>92</v>
      </c>
      <c r="AO68" t="s">
        <v>34</v>
      </c>
      <c r="AQ68" t="s">
        <v>34</v>
      </c>
    </row>
    <row r="69" spans="1:43">
      <c r="A69" s="1">
        <v>9</v>
      </c>
      <c r="B69" t="str">
        <f t="shared" si="11"/>
        <v>0009</v>
      </c>
      <c r="D69" t="s">
        <v>68</v>
      </c>
      <c r="E69" t="s">
        <v>100</v>
      </c>
      <c r="F69" t="s">
        <v>53</v>
      </c>
      <c r="G69">
        <f t="shared" ca="1" si="12"/>
        <v>0.64826937572285859</v>
      </c>
      <c r="H69" t="b">
        <f t="shared" si="14"/>
        <v>0</v>
      </c>
      <c r="Q69" s="2">
        <v>618</v>
      </c>
      <c r="R69" t="str">
        <f t="shared" si="15"/>
        <v>0618</v>
      </c>
      <c r="T69" t="s">
        <v>459</v>
      </c>
      <c r="U69" t="s">
        <v>100</v>
      </c>
      <c r="V69" t="s">
        <v>341</v>
      </c>
      <c r="W69">
        <f t="shared" ca="1" si="13"/>
        <v>0.59010214061273092</v>
      </c>
      <c r="X69" t="b">
        <f t="shared" si="16"/>
        <v>0</v>
      </c>
      <c r="Y69" t="b">
        <v>0</v>
      </c>
      <c r="AA69" t="s">
        <v>96</v>
      </c>
      <c r="AB69" t="s">
        <v>653</v>
      </c>
      <c r="AC69" t="s">
        <v>96</v>
      </c>
      <c r="AD69" t="s">
        <v>1002</v>
      </c>
      <c r="AE69" t="s">
        <v>459</v>
      </c>
      <c r="AF69" t="s">
        <v>653</v>
      </c>
      <c r="AG69" t="s">
        <v>459</v>
      </c>
      <c r="AI69" t="s">
        <v>16</v>
      </c>
      <c r="AJ69" t="s">
        <v>100</v>
      </c>
      <c r="AK69" t="s">
        <v>92</v>
      </c>
      <c r="AM69" t="s">
        <v>16</v>
      </c>
      <c r="AO69" t="s">
        <v>61</v>
      </c>
      <c r="AQ69" t="s">
        <v>61</v>
      </c>
    </row>
    <row r="70" spans="1:43">
      <c r="A70" s="1">
        <v>72</v>
      </c>
      <c r="B70" t="str">
        <f t="shared" si="11"/>
        <v>0072</v>
      </c>
      <c r="D70" t="s">
        <v>69</v>
      </c>
      <c r="E70" t="s">
        <v>100</v>
      </c>
      <c r="F70" t="s">
        <v>21</v>
      </c>
      <c r="G70">
        <f t="shared" ca="1" si="12"/>
        <v>5.3820900674685812E-2</v>
      </c>
      <c r="H70" t="b">
        <f t="shared" si="14"/>
        <v>0</v>
      </c>
      <c r="Q70" s="2">
        <v>726</v>
      </c>
      <c r="R70" t="str">
        <f t="shared" si="15"/>
        <v>0726</v>
      </c>
      <c r="T70" t="s">
        <v>677</v>
      </c>
      <c r="U70" t="s">
        <v>100</v>
      </c>
      <c r="V70" t="s">
        <v>108</v>
      </c>
      <c r="W70">
        <f t="shared" ca="1" si="13"/>
        <v>7.0475231126751803E-2</v>
      </c>
      <c r="X70" t="b">
        <f t="shared" si="16"/>
        <v>0</v>
      </c>
      <c r="Y70" t="b">
        <v>0</v>
      </c>
      <c r="AA70" t="s">
        <v>98</v>
      </c>
      <c r="AB70" t="s">
        <v>653</v>
      </c>
      <c r="AC70" t="s">
        <v>98</v>
      </c>
      <c r="AD70" t="s">
        <v>1002</v>
      </c>
      <c r="AE70" t="s">
        <v>677</v>
      </c>
      <c r="AF70" t="s">
        <v>653</v>
      </c>
      <c r="AG70" t="s">
        <v>677</v>
      </c>
      <c r="AI70" t="s">
        <v>49</v>
      </c>
      <c r="AJ70" t="s">
        <v>100</v>
      </c>
      <c r="AK70" t="s">
        <v>16</v>
      </c>
      <c r="AM70" t="s">
        <v>49</v>
      </c>
      <c r="AO70" t="s">
        <v>37</v>
      </c>
      <c r="AQ70" t="s">
        <v>37</v>
      </c>
    </row>
    <row r="71" spans="1:43">
      <c r="A71" s="1">
        <v>64</v>
      </c>
      <c r="B71" t="str">
        <f t="shared" si="11"/>
        <v>0064</v>
      </c>
      <c r="D71" t="s">
        <v>70</v>
      </c>
      <c r="E71" t="s">
        <v>100</v>
      </c>
      <c r="F71" t="s">
        <v>25</v>
      </c>
      <c r="G71">
        <f t="shared" ca="1" si="12"/>
        <v>0.73470951478444668</v>
      </c>
      <c r="H71" t="b">
        <f t="shared" si="14"/>
        <v>0</v>
      </c>
      <c r="Q71" s="2">
        <v>681</v>
      </c>
      <c r="R71" t="str">
        <f t="shared" si="15"/>
        <v>0681</v>
      </c>
      <c r="T71" t="s">
        <v>414</v>
      </c>
      <c r="U71" t="s">
        <v>100</v>
      </c>
      <c r="V71" t="s">
        <v>509</v>
      </c>
      <c r="W71">
        <f t="shared" ca="1" si="13"/>
        <v>0.44562635300902598</v>
      </c>
      <c r="X71" t="b">
        <f t="shared" si="16"/>
        <v>0</v>
      </c>
      <c r="Y71" t="b">
        <v>0</v>
      </c>
      <c r="AA71" t="s">
        <v>81</v>
      </c>
      <c r="AB71" t="s">
        <v>653</v>
      </c>
      <c r="AC71" t="s">
        <v>81</v>
      </c>
      <c r="AD71" t="s">
        <v>1002</v>
      </c>
      <c r="AE71" t="s">
        <v>414</v>
      </c>
      <c r="AF71" t="s">
        <v>653</v>
      </c>
      <c r="AG71" t="s">
        <v>414</v>
      </c>
      <c r="AI71" t="s">
        <v>45</v>
      </c>
      <c r="AJ71" t="s">
        <v>100</v>
      </c>
      <c r="AK71" t="s">
        <v>49</v>
      </c>
      <c r="AM71" t="s">
        <v>45</v>
      </c>
      <c r="AO71" t="s">
        <v>86</v>
      </c>
      <c r="AQ71" t="s">
        <v>86</v>
      </c>
    </row>
    <row r="72" spans="1:43">
      <c r="A72" s="1">
        <v>69</v>
      </c>
      <c r="B72" t="str">
        <f t="shared" si="11"/>
        <v>0069</v>
      </c>
      <c r="D72" t="s">
        <v>71</v>
      </c>
      <c r="E72" t="s">
        <v>100</v>
      </c>
      <c r="F72" t="s">
        <v>6</v>
      </c>
      <c r="G72">
        <f t="shared" ca="1" si="12"/>
        <v>0.84914208885121412</v>
      </c>
      <c r="H72" t="b">
        <f t="shared" si="14"/>
        <v>0</v>
      </c>
      <c r="Q72" s="2">
        <v>534</v>
      </c>
      <c r="R72" t="str">
        <f t="shared" si="15"/>
        <v>0534</v>
      </c>
      <c r="T72" t="s">
        <v>678</v>
      </c>
      <c r="U72" t="s">
        <v>100</v>
      </c>
      <c r="V72" t="s">
        <v>136</v>
      </c>
      <c r="W72">
        <f t="shared" ca="1" si="13"/>
        <v>0.51619874873519223</v>
      </c>
      <c r="X72" t="b">
        <f t="shared" si="16"/>
        <v>0</v>
      </c>
      <c r="Y72" t="b">
        <v>0</v>
      </c>
      <c r="AA72" t="s">
        <v>1</v>
      </c>
      <c r="AB72" t="s">
        <v>653</v>
      </c>
      <c r="AC72" t="s">
        <v>1</v>
      </c>
      <c r="AD72" t="s">
        <v>1002</v>
      </c>
      <c r="AE72" t="s">
        <v>678</v>
      </c>
      <c r="AF72" t="s">
        <v>653</v>
      </c>
      <c r="AG72" t="s">
        <v>678</v>
      </c>
      <c r="AI72" t="s">
        <v>53</v>
      </c>
      <c r="AJ72" t="s">
        <v>100</v>
      </c>
      <c r="AK72" t="s">
        <v>45</v>
      </c>
      <c r="AM72" t="s">
        <v>53</v>
      </c>
      <c r="AO72" t="s">
        <v>22</v>
      </c>
      <c r="AQ72" t="s">
        <v>22</v>
      </c>
    </row>
    <row r="73" spans="1:43">
      <c r="A73" s="1">
        <v>61</v>
      </c>
      <c r="B73" t="str">
        <f t="shared" si="11"/>
        <v>0061</v>
      </c>
      <c r="D73" t="s">
        <v>72</v>
      </c>
      <c r="E73" t="s">
        <v>100</v>
      </c>
      <c r="F73" t="s">
        <v>90</v>
      </c>
      <c r="G73">
        <f t="shared" ca="1" si="12"/>
        <v>0.41011454324232155</v>
      </c>
      <c r="H73" t="b">
        <f t="shared" si="14"/>
        <v>0</v>
      </c>
      <c r="Q73" s="2">
        <v>746</v>
      </c>
      <c r="R73" t="str">
        <f t="shared" si="15"/>
        <v>0746</v>
      </c>
      <c r="T73" t="s">
        <v>679</v>
      </c>
      <c r="U73" t="s">
        <v>100</v>
      </c>
      <c r="V73" t="s">
        <v>314</v>
      </c>
      <c r="W73">
        <f t="shared" ca="1" si="13"/>
        <v>0.32003070796693645</v>
      </c>
      <c r="X73" t="b">
        <f t="shared" si="16"/>
        <v>0</v>
      </c>
      <c r="Y73" t="b">
        <v>0</v>
      </c>
      <c r="AA73" t="s">
        <v>71</v>
      </c>
      <c r="AB73" t="s">
        <v>653</v>
      </c>
      <c r="AC73" t="s">
        <v>71</v>
      </c>
      <c r="AD73" t="s">
        <v>1002</v>
      </c>
      <c r="AE73" t="s">
        <v>679</v>
      </c>
      <c r="AF73" t="s">
        <v>653</v>
      </c>
      <c r="AG73" t="s">
        <v>679</v>
      </c>
      <c r="AI73" t="s">
        <v>67</v>
      </c>
      <c r="AJ73" t="s">
        <v>100</v>
      </c>
      <c r="AK73" t="s">
        <v>53</v>
      </c>
      <c r="AM73" t="s">
        <v>67</v>
      </c>
      <c r="AO73" t="s">
        <v>55</v>
      </c>
      <c r="AQ73" t="s">
        <v>55</v>
      </c>
    </row>
    <row r="74" spans="1:43">
      <c r="A74" s="1">
        <v>90</v>
      </c>
      <c r="B74" t="str">
        <f t="shared" si="11"/>
        <v>0090</v>
      </c>
      <c r="D74" t="s">
        <v>73</v>
      </c>
      <c r="E74" t="s">
        <v>100</v>
      </c>
      <c r="F74" t="s">
        <v>11</v>
      </c>
      <c r="G74">
        <f t="shared" ca="1" si="12"/>
        <v>0.22307149490024891</v>
      </c>
      <c r="H74" t="b">
        <f t="shared" si="14"/>
        <v>0</v>
      </c>
      <c r="Q74" s="2">
        <v>507</v>
      </c>
      <c r="R74" t="str">
        <f t="shared" si="15"/>
        <v>0507</v>
      </c>
      <c r="T74" t="s">
        <v>580</v>
      </c>
      <c r="U74" t="s">
        <v>100</v>
      </c>
      <c r="V74" t="s">
        <v>273</v>
      </c>
      <c r="W74">
        <f t="shared" ca="1" si="13"/>
        <v>0.44440111590045706</v>
      </c>
      <c r="X74" t="b">
        <f t="shared" si="16"/>
        <v>0</v>
      </c>
      <c r="Y74" t="b">
        <v>0</v>
      </c>
      <c r="AA74" t="s">
        <v>94</v>
      </c>
      <c r="AB74" t="s">
        <v>653</v>
      </c>
      <c r="AC74" t="s">
        <v>94</v>
      </c>
      <c r="AD74" t="s">
        <v>1002</v>
      </c>
      <c r="AE74" t="s">
        <v>580</v>
      </c>
      <c r="AF74" t="s">
        <v>653</v>
      </c>
      <c r="AG74" t="s">
        <v>580</v>
      </c>
      <c r="AI74" t="s">
        <v>30</v>
      </c>
      <c r="AJ74" t="s">
        <v>100</v>
      </c>
      <c r="AK74" t="s">
        <v>67</v>
      </c>
      <c r="AM74" t="s">
        <v>30</v>
      </c>
      <c r="AO74" t="s">
        <v>96</v>
      </c>
      <c r="AQ74" t="s">
        <v>96</v>
      </c>
    </row>
    <row r="75" spans="1:43">
      <c r="A75" s="1">
        <v>18</v>
      </c>
      <c r="B75" t="str">
        <f t="shared" si="11"/>
        <v>0018</v>
      </c>
      <c r="D75" t="s">
        <v>74</v>
      </c>
      <c r="E75" t="s">
        <v>100</v>
      </c>
      <c r="F75" t="s">
        <v>72</v>
      </c>
      <c r="G75">
        <f t="shared" ca="1" si="12"/>
        <v>0.4605931033368279</v>
      </c>
      <c r="H75" t="b">
        <f t="shared" si="14"/>
        <v>0</v>
      </c>
      <c r="Q75" s="2">
        <v>740</v>
      </c>
      <c r="R75" t="str">
        <f t="shared" si="15"/>
        <v>0740</v>
      </c>
      <c r="T75" t="s">
        <v>438</v>
      </c>
      <c r="U75" t="s">
        <v>100</v>
      </c>
      <c r="V75" t="s">
        <v>436</v>
      </c>
      <c r="W75">
        <f t="shared" ca="1" si="13"/>
        <v>0.26284455192479228</v>
      </c>
      <c r="X75" t="b">
        <f t="shared" si="16"/>
        <v>0</v>
      </c>
      <c r="Y75" t="b">
        <v>0</v>
      </c>
      <c r="AA75" t="s">
        <v>82</v>
      </c>
      <c r="AB75" t="s">
        <v>653</v>
      </c>
      <c r="AC75" t="s">
        <v>82</v>
      </c>
      <c r="AD75" t="s">
        <v>1002</v>
      </c>
      <c r="AE75" t="s">
        <v>438</v>
      </c>
      <c r="AF75" t="s">
        <v>653</v>
      </c>
      <c r="AG75" t="s">
        <v>438</v>
      </c>
      <c r="AI75" t="s">
        <v>91</v>
      </c>
      <c r="AJ75" t="s">
        <v>100</v>
      </c>
      <c r="AK75" t="s">
        <v>30</v>
      </c>
      <c r="AM75" t="s">
        <v>91</v>
      </c>
      <c r="AO75" t="s">
        <v>85</v>
      </c>
      <c r="AQ75" t="s">
        <v>85</v>
      </c>
    </row>
    <row r="76" spans="1:43">
      <c r="A76" s="1">
        <v>20</v>
      </c>
      <c r="B76" t="str">
        <f t="shared" si="11"/>
        <v>0020</v>
      </c>
      <c r="D76" t="s">
        <v>75</v>
      </c>
      <c r="E76" t="s">
        <v>100</v>
      </c>
      <c r="F76" t="s">
        <v>38</v>
      </c>
      <c r="G76">
        <f t="shared" ca="1" si="12"/>
        <v>0.55190204465039039</v>
      </c>
      <c r="H76" t="b">
        <f t="shared" si="14"/>
        <v>0</v>
      </c>
      <c r="Q76" s="2">
        <v>706</v>
      </c>
      <c r="R76" t="str">
        <f t="shared" si="15"/>
        <v>0706</v>
      </c>
      <c r="T76" t="s">
        <v>607</v>
      </c>
      <c r="U76" t="s">
        <v>100</v>
      </c>
      <c r="V76" t="s">
        <v>319</v>
      </c>
      <c r="W76">
        <f t="shared" ca="1" si="13"/>
        <v>0.92344114723261006</v>
      </c>
      <c r="X76" t="b">
        <f t="shared" si="16"/>
        <v>0</v>
      </c>
      <c r="Y76" t="b">
        <v>0</v>
      </c>
      <c r="AA76" t="s">
        <v>75</v>
      </c>
      <c r="AB76" t="s">
        <v>653</v>
      </c>
      <c r="AC76" t="s">
        <v>75</v>
      </c>
      <c r="AD76" t="s">
        <v>1002</v>
      </c>
      <c r="AE76" t="s">
        <v>607</v>
      </c>
      <c r="AF76" t="s">
        <v>653</v>
      </c>
      <c r="AG76" t="s">
        <v>607</v>
      </c>
      <c r="AI76" t="s">
        <v>35</v>
      </c>
      <c r="AJ76" t="s">
        <v>100</v>
      </c>
      <c r="AK76" t="s">
        <v>91</v>
      </c>
      <c r="AM76" t="s">
        <v>35</v>
      </c>
      <c r="AO76" t="s">
        <v>84</v>
      </c>
      <c r="AQ76" t="s">
        <v>84</v>
      </c>
    </row>
    <row r="77" spans="1:43">
      <c r="A77" s="1">
        <v>79</v>
      </c>
      <c r="B77" t="str">
        <f t="shared" si="11"/>
        <v>0079</v>
      </c>
      <c r="D77" t="s">
        <v>76</v>
      </c>
      <c r="E77" t="s">
        <v>100</v>
      </c>
      <c r="F77" t="s">
        <v>81</v>
      </c>
      <c r="G77">
        <f t="shared" ca="1" si="12"/>
        <v>0.12347337488382926</v>
      </c>
      <c r="H77" t="b">
        <f t="shared" si="14"/>
        <v>0</v>
      </c>
      <c r="Q77" s="2">
        <v>607</v>
      </c>
      <c r="R77" t="str">
        <f t="shared" si="15"/>
        <v>0607</v>
      </c>
      <c r="T77" t="s">
        <v>480</v>
      </c>
      <c r="U77" t="s">
        <v>100</v>
      </c>
      <c r="V77" t="s">
        <v>396</v>
      </c>
      <c r="W77">
        <f t="shared" ca="1" si="13"/>
        <v>4.6021193480546119E-2</v>
      </c>
      <c r="X77" t="b">
        <f t="shared" si="16"/>
        <v>0</v>
      </c>
      <c r="Y77" t="b">
        <v>0</v>
      </c>
      <c r="AA77" t="s">
        <v>22</v>
      </c>
      <c r="AB77" t="s">
        <v>653</v>
      </c>
      <c r="AC77" t="s">
        <v>22</v>
      </c>
      <c r="AD77" t="s">
        <v>1002</v>
      </c>
      <c r="AE77" t="s">
        <v>480</v>
      </c>
      <c r="AF77" t="s">
        <v>653</v>
      </c>
      <c r="AG77" t="s">
        <v>480</v>
      </c>
      <c r="AI77" t="s">
        <v>43</v>
      </c>
      <c r="AJ77" t="s">
        <v>100</v>
      </c>
      <c r="AK77" t="s">
        <v>35</v>
      </c>
      <c r="AM77" t="s">
        <v>43</v>
      </c>
      <c r="AO77" t="s">
        <v>94</v>
      </c>
      <c r="AQ77" t="s">
        <v>94</v>
      </c>
    </row>
    <row r="78" spans="1:43">
      <c r="A78" s="1">
        <v>53</v>
      </c>
      <c r="B78" t="str">
        <f t="shared" si="11"/>
        <v>0053</v>
      </c>
      <c r="D78" t="s">
        <v>77</v>
      </c>
      <c r="E78" t="s">
        <v>100</v>
      </c>
      <c r="F78" t="s">
        <v>69</v>
      </c>
      <c r="G78">
        <f t="shared" ca="1" si="12"/>
        <v>0.41283308234686855</v>
      </c>
      <c r="H78" t="b">
        <f t="shared" si="14"/>
        <v>0</v>
      </c>
      <c r="Q78" s="2">
        <v>122</v>
      </c>
      <c r="R78" t="str">
        <f t="shared" si="15"/>
        <v>0122</v>
      </c>
      <c r="T78" t="s">
        <v>206</v>
      </c>
      <c r="U78" t="s">
        <v>100</v>
      </c>
      <c r="V78" t="s">
        <v>179</v>
      </c>
      <c r="W78">
        <f t="shared" ca="1" si="13"/>
        <v>0.2874820505455784</v>
      </c>
      <c r="X78" t="b">
        <f t="shared" si="16"/>
        <v>0</v>
      </c>
      <c r="Y78" t="b">
        <v>0</v>
      </c>
      <c r="AA78" t="s">
        <v>62</v>
      </c>
      <c r="AB78" t="s">
        <v>653</v>
      </c>
      <c r="AC78" t="s">
        <v>62</v>
      </c>
      <c r="AD78" t="s">
        <v>1002</v>
      </c>
      <c r="AE78" t="s">
        <v>206</v>
      </c>
      <c r="AF78" t="s">
        <v>653</v>
      </c>
      <c r="AG78" t="s">
        <v>206</v>
      </c>
      <c r="AI78" t="s">
        <v>59</v>
      </c>
      <c r="AJ78" t="s">
        <v>100</v>
      </c>
      <c r="AK78" t="s">
        <v>43</v>
      </c>
      <c r="AM78" t="s">
        <v>59</v>
      </c>
      <c r="AO78" t="s">
        <v>51</v>
      </c>
      <c r="AQ78" t="s">
        <v>51</v>
      </c>
    </row>
    <row r="79" spans="1:43">
      <c r="A79" s="1">
        <v>65</v>
      </c>
      <c r="B79" t="str">
        <f t="shared" si="11"/>
        <v>0065</v>
      </c>
      <c r="D79" t="s">
        <v>78</v>
      </c>
      <c r="E79" t="s">
        <v>100</v>
      </c>
      <c r="F79" t="s">
        <v>46</v>
      </c>
      <c r="G79">
        <f t="shared" ca="1" si="12"/>
        <v>0.89761713094653328</v>
      </c>
      <c r="H79" t="b">
        <f t="shared" si="14"/>
        <v>0</v>
      </c>
      <c r="Q79" s="2">
        <v>947</v>
      </c>
      <c r="R79" t="str">
        <f t="shared" si="15"/>
        <v>0947</v>
      </c>
      <c r="T79" t="s">
        <v>190</v>
      </c>
      <c r="U79" t="s">
        <v>100</v>
      </c>
      <c r="V79" t="s">
        <v>161</v>
      </c>
      <c r="W79">
        <f t="shared" ca="1" si="13"/>
        <v>0.53690658167590455</v>
      </c>
      <c r="X79" t="b">
        <f t="shared" si="16"/>
        <v>0</v>
      </c>
      <c r="Y79" t="b">
        <v>0</v>
      </c>
      <c r="AA79" t="s">
        <v>64</v>
      </c>
      <c r="AB79" t="s">
        <v>653</v>
      </c>
      <c r="AC79" t="s">
        <v>64</v>
      </c>
      <c r="AD79" t="s">
        <v>1002</v>
      </c>
      <c r="AE79" t="s">
        <v>190</v>
      </c>
      <c r="AF79" t="s">
        <v>653</v>
      </c>
      <c r="AG79" t="s">
        <v>190</v>
      </c>
      <c r="AI79" t="s">
        <v>1</v>
      </c>
      <c r="AJ79" t="s">
        <v>100</v>
      </c>
      <c r="AK79" t="s">
        <v>59</v>
      </c>
      <c r="AM79" t="s">
        <v>1</v>
      </c>
      <c r="AO79" t="s">
        <v>33</v>
      </c>
      <c r="AQ79" t="s">
        <v>33</v>
      </c>
    </row>
    <row r="80" spans="1:43">
      <c r="A80" s="1">
        <v>19</v>
      </c>
      <c r="B80" t="str">
        <f t="shared" si="11"/>
        <v>0019</v>
      </c>
      <c r="D80" t="s">
        <v>79</v>
      </c>
      <c r="E80" t="s">
        <v>100</v>
      </c>
      <c r="F80" t="s">
        <v>65</v>
      </c>
      <c r="G80">
        <f t="shared" ca="1" si="12"/>
        <v>2.7791893015882807E-2</v>
      </c>
      <c r="H80" t="b">
        <f t="shared" si="14"/>
        <v>0</v>
      </c>
      <c r="Q80" s="2">
        <v>330</v>
      </c>
      <c r="R80" t="str">
        <f t="shared" si="15"/>
        <v>0330</v>
      </c>
      <c r="T80" t="s">
        <v>107</v>
      </c>
      <c r="U80" t="s">
        <v>100</v>
      </c>
      <c r="V80" t="s">
        <v>313</v>
      </c>
      <c r="W80">
        <f t="shared" ca="1" si="13"/>
        <v>0.45650072193126412</v>
      </c>
      <c r="X80" t="b">
        <f t="shared" si="16"/>
        <v>0</v>
      </c>
      <c r="Y80" t="b">
        <v>0</v>
      </c>
      <c r="AA80" t="s">
        <v>8</v>
      </c>
      <c r="AB80" t="s">
        <v>653</v>
      </c>
      <c r="AC80" t="s">
        <v>8</v>
      </c>
      <c r="AD80" t="s">
        <v>1002</v>
      </c>
      <c r="AE80" t="s">
        <v>107</v>
      </c>
      <c r="AF80" t="s">
        <v>653</v>
      </c>
      <c r="AG80" t="s">
        <v>107</v>
      </c>
      <c r="AI80" t="s">
        <v>25</v>
      </c>
      <c r="AJ80" t="s">
        <v>100</v>
      </c>
      <c r="AK80" t="s">
        <v>1</v>
      </c>
      <c r="AM80" t="s">
        <v>25</v>
      </c>
      <c r="AO80" t="s">
        <v>63</v>
      </c>
      <c r="AQ80" t="s">
        <v>63</v>
      </c>
    </row>
    <row r="81" spans="1:43">
      <c r="A81" s="1">
        <v>14</v>
      </c>
      <c r="B81" t="str">
        <f t="shared" si="11"/>
        <v>0014</v>
      </c>
      <c r="D81" t="s">
        <v>80</v>
      </c>
      <c r="E81" t="s">
        <v>100</v>
      </c>
      <c r="F81" t="s">
        <v>66</v>
      </c>
      <c r="G81">
        <f t="shared" ca="1" si="12"/>
        <v>0.16030038462369578</v>
      </c>
      <c r="H81" t="b">
        <f t="shared" si="14"/>
        <v>0</v>
      </c>
      <c r="Q81" s="2">
        <v>788</v>
      </c>
      <c r="R81" t="str">
        <f t="shared" si="15"/>
        <v>0788</v>
      </c>
      <c r="T81" t="s">
        <v>126</v>
      </c>
      <c r="U81" t="s">
        <v>100</v>
      </c>
      <c r="V81" t="s">
        <v>291</v>
      </c>
      <c r="W81">
        <f t="shared" ca="1" si="13"/>
        <v>0.10907246479130739</v>
      </c>
      <c r="X81" t="b">
        <f t="shared" si="16"/>
        <v>0</v>
      </c>
      <c r="Y81" t="b">
        <v>0</v>
      </c>
      <c r="AA81" t="s">
        <v>78</v>
      </c>
      <c r="AB81" t="s">
        <v>653</v>
      </c>
      <c r="AC81" t="s">
        <v>78</v>
      </c>
      <c r="AD81" t="s">
        <v>1002</v>
      </c>
      <c r="AE81" t="s">
        <v>126</v>
      </c>
      <c r="AF81" t="s">
        <v>653</v>
      </c>
      <c r="AG81" t="s">
        <v>126</v>
      </c>
      <c r="AI81" t="s">
        <v>97</v>
      </c>
      <c r="AJ81" t="s">
        <v>100</v>
      </c>
      <c r="AK81" t="s">
        <v>25</v>
      </c>
      <c r="AM81" t="s">
        <v>97</v>
      </c>
      <c r="AO81" t="s">
        <v>21</v>
      </c>
      <c r="AQ81" t="s">
        <v>21</v>
      </c>
    </row>
    <row r="82" spans="1:43">
      <c r="A82" s="1">
        <v>96</v>
      </c>
      <c r="B82" t="str">
        <f t="shared" si="11"/>
        <v>0096</v>
      </c>
      <c r="D82" t="s">
        <v>81</v>
      </c>
      <c r="E82" t="s">
        <v>100</v>
      </c>
      <c r="F82" t="s">
        <v>29</v>
      </c>
      <c r="G82">
        <f t="shared" ca="1" si="12"/>
        <v>0.95315420650439686</v>
      </c>
      <c r="H82" t="b">
        <f t="shared" si="14"/>
        <v>0</v>
      </c>
      <c r="Q82" s="2">
        <v>231</v>
      </c>
      <c r="R82" t="str">
        <f t="shared" si="15"/>
        <v>0231</v>
      </c>
      <c r="T82" t="s">
        <v>680</v>
      </c>
      <c r="U82" t="s">
        <v>100</v>
      </c>
      <c r="V82" t="s">
        <v>112</v>
      </c>
      <c r="W82">
        <f t="shared" ca="1" si="13"/>
        <v>9.0410246380333681E-2</v>
      </c>
      <c r="X82" t="b">
        <f t="shared" si="16"/>
        <v>0</v>
      </c>
      <c r="Y82" t="b">
        <v>0</v>
      </c>
      <c r="AA82" t="s">
        <v>50</v>
      </c>
      <c r="AB82" t="s">
        <v>653</v>
      </c>
      <c r="AC82" t="s">
        <v>50</v>
      </c>
      <c r="AD82" t="s">
        <v>1002</v>
      </c>
      <c r="AE82" t="s">
        <v>680</v>
      </c>
      <c r="AF82" t="s">
        <v>653</v>
      </c>
      <c r="AG82" t="s">
        <v>680</v>
      </c>
      <c r="AI82" t="s">
        <v>98</v>
      </c>
      <c r="AJ82" t="s">
        <v>100</v>
      </c>
      <c r="AK82" t="s">
        <v>97</v>
      </c>
      <c r="AM82" t="s">
        <v>98</v>
      </c>
      <c r="AO82" t="s">
        <v>10</v>
      </c>
      <c r="AQ82" t="s">
        <v>10</v>
      </c>
    </row>
    <row r="83" spans="1:43">
      <c r="A83" s="1">
        <v>23</v>
      </c>
      <c r="B83" t="str">
        <f t="shared" si="11"/>
        <v>0023</v>
      </c>
      <c r="D83" t="s">
        <v>82</v>
      </c>
      <c r="E83" t="s">
        <v>100</v>
      </c>
      <c r="F83" t="s">
        <v>43</v>
      </c>
      <c r="G83">
        <f t="shared" ca="1" si="12"/>
        <v>8.4549719631600073E-2</v>
      </c>
      <c r="H83" t="b">
        <f t="shared" si="14"/>
        <v>0</v>
      </c>
      <c r="Q83" s="2">
        <v>993</v>
      </c>
      <c r="R83" t="str">
        <f t="shared" si="15"/>
        <v>0993</v>
      </c>
      <c r="T83" t="s">
        <v>228</v>
      </c>
      <c r="U83" t="s">
        <v>100</v>
      </c>
      <c r="V83" t="s">
        <v>275</v>
      </c>
      <c r="W83">
        <f t="shared" ca="1" si="13"/>
        <v>9.437924339184034E-2</v>
      </c>
      <c r="X83" t="b">
        <f t="shared" si="16"/>
        <v>0</v>
      </c>
      <c r="Y83" t="b">
        <v>0</v>
      </c>
      <c r="AA83" t="s">
        <v>34</v>
      </c>
      <c r="AB83" t="s">
        <v>653</v>
      </c>
      <c r="AC83" t="s">
        <v>34</v>
      </c>
      <c r="AD83" t="s">
        <v>1002</v>
      </c>
      <c r="AE83" t="s">
        <v>228</v>
      </c>
      <c r="AF83" t="s">
        <v>653</v>
      </c>
      <c r="AG83" t="s">
        <v>228</v>
      </c>
      <c r="AI83" t="s">
        <v>74</v>
      </c>
      <c r="AJ83" t="s">
        <v>100</v>
      </c>
      <c r="AK83" t="s">
        <v>98</v>
      </c>
      <c r="AM83" t="s">
        <v>74</v>
      </c>
      <c r="AO83" t="s">
        <v>31</v>
      </c>
      <c r="AQ83" t="s">
        <v>31</v>
      </c>
    </row>
    <row r="84" spans="1:43">
      <c r="A84" s="1">
        <v>2</v>
      </c>
      <c r="B84" t="str">
        <f t="shared" si="11"/>
        <v>0002</v>
      </c>
      <c r="D84" t="s">
        <v>83</v>
      </c>
      <c r="E84" t="s">
        <v>100</v>
      </c>
      <c r="F84" t="s">
        <v>87</v>
      </c>
      <c r="G84">
        <f t="shared" ca="1" si="12"/>
        <v>0.93315667261991675</v>
      </c>
      <c r="H84" t="b">
        <f t="shared" si="14"/>
        <v>0</v>
      </c>
      <c r="Q84" s="2">
        <v>853</v>
      </c>
      <c r="R84" t="str">
        <f t="shared" si="15"/>
        <v>0853</v>
      </c>
      <c r="T84" t="s">
        <v>681</v>
      </c>
      <c r="U84" t="s">
        <v>100</v>
      </c>
      <c r="V84" t="s">
        <v>384</v>
      </c>
      <c r="W84">
        <f t="shared" ca="1" si="13"/>
        <v>0.71581281286100717</v>
      </c>
      <c r="X84" t="b">
        <f t="shared" si="16"/>
        <v>0</v>
      </c>
      <c r="Y84" t="b">
        <v>0</v>
      </c>
      <c r="AA84" t="s">
        <v>18</v>
      </c>
      <c r="AB84" t="s">
        <v>653</v>
      </c>
      <c r="AC84" t="s">
        <v>18</v>
      </c>
      <c r="AD84" t="s">
        <v>1002</v>
      </c>
      <c r="AE84" t="s">
        <v>681</v>
      </c>
      <c r="AF84" t="s">
        <v>653</v>
      </c>
      <c r="AG84" t="s">
        <v>681</v>
      </c>
      <c r="AI84" t="s">
        <v>72</v>
      </c>
      <c r="AJ84" t="s">
        <v>100</v>
      </c>
      <c r="AK84" t="s">
        <v>74</v>
      </c>
      <c r="AM84" t="s">
        <v>72</v>
      </c>
      <c r="AO84" t="s">
        <v>76</v>
      </c>
      <c r="AQ84" t="s">
        <v>76</v>
      </c>
    </row>
    <row r="85" spans="1:43">
      <c r="A85" s="1">
        <v>81</v>
      </c>
      <c r="B85" t="str">
        <f t="shared" si="11"/>
        <v>0081</v>
      </c>
      <c r="D85" t="s">
        <v>84</v>
      </c>
      <c r="E85" t="s">
        <v>100</v>
      </c>
      <c r="F85" t="s">
        <v>10</v>
      </c>
      <c r="G85">
        <f t="shared" ca="1" si="12"/>
        <v>0.48478595339877406</v>
      </c>
      <c r="H85" t="b">
        <f t="shared" si="14"/>
        <v>0</v>
      </c>
      <c r="Q85" s="2">
        <v>285</v>
      </c>
      <c r="R85" t="str">
        <f t="shared" si="15"/>
        <v>0285</v>
      </c>
      <c r="T85" t="s">
        <v>131</v>
      </c>
      <c r="U85" t="s">
        <v>100</v>
      </c>
      <c r="V85" t="s">
        <v>581</v>
      </c>
      <c r="W85">
        <f t="shared" ca="1" si="13"/>
        <v>0.91516241803411924</v>
      </c>
      <c r="X85" t="b">
        <f t="shared" si="16"/>
        <v>0</v>
      </c>
      <c r="Y85" t="b">
        <v>0</v>
      </c>
      <c r="AA85" t="s">
        <v>69</v>
      </c>
      <c r="AB85" t="s">
        <v>653</v>
      </c>
      <c r="AC85" t="s">
        <v>69</v>
      </c>
      <c r="AD85" t="s">
        <v>1002</v>
      </c>
      <c r="AE85" t="s">
        <v>131</v>
      </c>
      <c r="AF85" t="s">
        <v>653</v>
      </c>
      <c r="AG85" t="s">
        <v>131</v>
      </c>
      <c r="AI85" t="s">
        <v>88</v>
      </c>
      <c r="AJ85" t="s">
        <v>100</v>
      </c>
      <c r="AK85" t="s">
        <v>72</v>
      </c>
      <c r="AM85" t="s">
        <v>88</v>
      </c>
      <c r="AO85" t="s">
        <v>48</v>
      </c>
      <c r="AQ85" t="s">
        <v>48</v>
      </c>
    </row>
    <row r="86" spans="1:43">
      <c r="A86" s="1">
        <v>43</v>
      </c>
      <c r="B86" t="str">
        <f t="shared" si="11"/>
        <v>0043</v>
      </c>
      <c r="D86" t="s">
        <v>85</v>
      </c>
      <c r="E86" t="s">
        <v>100</v>
      </c>
      <c r="F86" t="s">
        <v>37</v>
      </c>
      <c r="G86">
        <f t="shared" ca="1" si="12"/>
        <v>0.5018976882129027</v>
      </c>
      <c r="H86" t="b">
        <f t="shared" si="14"/>
        <v>0</v>
      </c>
      <c r="Q86" s="2">
        <v>941</v>
      </c>
      <c r="R86" t="str">
        <f t="shared" si="15"/>
        <v>0941</v>
      </c>
      <c r="T86" t="s">
        <v>223</v>
      </c>
      <c r="U86" t="s">
        <v>100</v>
      </c>
      <c r="V86" t="s">
        <v>604</v>
      </c>
      <c r="W86">
        <f t="shared" ca="1" si="13"/>
        <v>0.33828527650882645</v>
      </c>
      <c r="X86" t="b">
        <f t="shared" si="16"/>
        <v>0</v>
      </c>
      <c r="Y86" t="b">
        <v>0</v>
      </c>
      <c r="AA86" t="s">
        <v>0</v>
      </c>
      <c r="AB86" t="s">
        <v>653</v>
      </c>
      <c r="AC86" t="s">
        <v>0</v>
      </c>
      <c r="AD86" t="s">
        <v>1002</v>
      </c>
      <c r="AE86" t="s">
        <v>223</v>
      </c>
      <c r="AF86" t="s">
        <v>653</v>
      </c>
      <c r="AG86" t="s">
        <v>223</v>
      </c>
      <c r="AI86" t="s">
        <v>28</v>
      </c>
      <c r="AJ86" t="s">
        <v>100</v>
      </c>
      <c r="AK86" t="s">
        <v>88</v>
      </c>
      <c r="AM86" t="s">
        <v>28</v>
      </c>
      <c r="AO86" t="s">
        <v>60</v>
      </c>
      <c r="AQ86" t="s">
        <v>60</v>
      </c>
    </row>
    <row r="87" spans="1:43">
      <c r="A87" s="1">
        <v>75</v>
      </c>
      <c r="B87" t="str">
        <f t="shared" si="11"/>
        <v>0075</v>
      </c>
      <c r="D87" t="s">
        <v>86</v>
      </c>
      <c r="E87" t="s">
        <v>100</v>
      </c>
      <c r="F87" t="s">
        <v>41</v>
      </c>
      <c r="G87">
        <f t="shared" ca="1" si="12"/>
        <v>0.5035051889595028</v>
      </c>
      <c r="H87" t="b">
        <f t="shared" si="14"/>
        <v>0</v>
      </c>
      <c r="Q87" s="2">
        <v>872</v>
      </c>
      <c r="R87" t="str">
        <f t="shared" si="15"/>
        <v>0872</v>
      </c>
      <c r="T87" t="s">
        <v>623</v>
      </c>
      <c r="U87" t="s">
        <v>100</v>
      </c>
      <c r="V87" t="s">
        <v>315</v>
      </c>
      <c r="W87">
        <f t="shared" ca="1" si="13"/>
        <v>0.68827097095890921</v>
      </c>
      <c r="X87" t="b">
        <f t="shared" si="16"/>
        <v>0</v>
      </c>
      <c r="Y87" t="b">
        <v>0</v>
      </c>
      <c r="AA87" t="s">
        <v>33</v>
      </c>
      <c r="AB87" t="s">
        <v>653</v>
      </c>
      <c r="AC87" t="s">
        <v>33</v>
      </c>
      <c r="AD87" t="s">
        <v>1002</v>
      </c>
      <c r="AE87" t="s">
        <v>623</v>
      </c>
      <c r="AF87" t="s">
        <v>653</v>
      </c>
      <c r="AG87" t="s">
        <v>623</v>
      </c>
      <c r="AI87" t="s">
        <v>19</v>
      </c>
      <c r="AJ87" t="s">
        <v>100</v>
      </c>
      <c r="AK87" t="s">
        <v>28</v>
      </c>
      <c r="AM87" t="s">
        <v>19</v>
      </c>
      <c r="AO87" t="s">
        <v>56</v>
      </c>
      <c r="AQ87" t="s">
        <v>56</v>
      </c>
    </row>
    <row r="88" spans="1:43">
      <c r="A88" s="1">
        <v>37</v>
      </c>
      <c r="B88" t="str">
        <f t="shared" si="11"/>
        <v>0037</v>
      </c>
      <c r="D88" t="s">
        <v>87</v>
      </c>
      <c r="E88" t="s">
        <v>100</v>
      </c>
      <c r="F88" t="s">
        <v>42</v>
      </c>
      <c r="G88">
        <f t="shared" ca="1" si="12"/>
        <v>0.73941886235869303</v>
      </c>
      <c r="H88" t="b">
        <f t="shared" si="14"/>
        <v>0</v>
      </c>
      <c r="Q88" s="2">
        <v>253</v>
      </c>
      <c r="R88" t="str">
        <f t="shared" si="15"/>
        <v>0253</v>
      </c>
      <c r="T88" t="s">
        <v>585</v>
      </c>
      <c r="U88" t="s">
        <v>100</v>
      </c>
      <c r="V88" t="s">
        <v>201</v>
      </c>
      <c r="W88">
        <f t="shared" ca="1" si="13"/>
        <v>0.72518082541437834</v>
      </c>
      <c r="X88" t="b">
        <f t="shared" si="16"/>
        <v>0</v>
      </c>
      <c r="Y88" t="b">
        <v>0</v>
      </c>
      <c r="AA88" t="s">
        <v>86</v>
      </c>
      <c r="AB88" t="s">
        <v>653</v>
      </c>
      <c r="AC88" t="s">
        <v>86</v>
      </c>
      <c r="AD88" t="s">
        <v>1002</v>
      </c>
      <c r="AE88" t="s">
        <v>585</v>
      </c>
      <c r="AF88" t="s">
        <v>653</v>
      </c>
      <c r="AG88" t="s">
        <v>585</v>
      </c>
      <c r="AI88" t="s">
        <v>6</v>
      </c>
      <c r="AJ88" t="s">
        <v>100</v>
      </c>
      <c r="AK88" t="s">
        <v>19</v>
      </c>
      <c r="AM88" t="s">
        <v>6</v>
      </c>
      <c r="AO88" t="s">
        <v>89</v>
      </c>
      <c r="AQ88" t="s">
        <v>89</v>
      </c>
    </row>
    <row r="89" spans="1:43">
      <c r="A89" s="1">
        <v>17</v>
      </c>
      <c r="B89" t="str">
        <f t="shared" si="11"/>
        <v>0017</v>
      </c>
      <c r="D89" t="s">
        <v>88</v>
      </c>
      <c r="E89" t="s">
        <v>100</v>
      </c>
      <c r="F89" t="s">
        <v>70</v>
      </c>
      <c r="G89">
        <f t="shared" ca="1" si="12"/>
        <v>0.87183585467258762</v>
      </c>
      <c r="H89" t="b">
        <f t="shared" si="14"/>
        <v>0</v>
      </c>
      <c r="Q89" s="2">
        <v>513</v>
      </c>
      <c r="R89" t="str">
        <f t="shared" si="15"/>
        <v>0513</v>
      </c>
      <c r="T89" t="s">
        <v>179</v>
      </c>
      <c r="U89" t="s">
        <v>100</v>
      </c>
      <c r="V89" t="s">
        <v>437</v>
      </c>
      <c r="W89">
        <f t="shared" ca="1" si="13"/>
        <v>0.3828184441543464</v>
      </c>
      <c r="X89" t="b">
        <f t="shared" si="16"/>
        <v>0</v>
      </c>
      <c r="Y89" t="b">
        <v>0</v>
      </c>
      <c r="AA89" t="s">
        <v>87</v>
      </c>
      <c r="AB89" t="s">
        <v>653</v>
      </c>
      <c r="AC89" t="s">
        <v>87</v>
      </c>
      <c r="AD89" t="s">
        <v>1002</v>
      </c>
      <c r="AE89" t="s">
        <v>179</v>
      </c>
      <c r="AF89" t="s">
        <v>653</v>
      </c>
      <c r="AG89" t="s">
        <v>179</v>
      </c>
      <c r="AI89" t="s">
        <v>20</v>
      </c>
      <c r="AJ89" t="s">
        <v>100</v>
      </c>
      <c r="AK89" t="s">
        <v>6</v>
      </c>
      <c r="AM89" t="s">
        <v>20</v>
      </c>
      <c r="AO89" t="s">
        <v>62</v>
      </c>
      <c r="AQ89" t="s">
        <v>62</v>
      </c>
    </row>
    <row r="90" spans="1:43">
      <c r="A90" s="1">
        <v>54</v>
      </c>
      <c r="B90" t="str">
        <f t="shared" si="11"/>
        <v>0054</v>
      </c>
      <c r="D90" t="s">
        <v>89</v>
      </c>
      <c r="E90" t="s">
        <v>100</v>
      </c>
      <c r="F90" t="s">
        <v>94</v>
      </c>
      <c r="G90">
        <f t="shared" ca="1" si="12"/>
        <v>6.4468900606578838E-2</v>
      </c>
      <c r="H90" t="b">
        <f t="shared" si="14"/>
        <v>0</v>
      </c>
      <c r="Q90" s="2">
        <v>213</v>
      </c>
      <c r="R90" t="str">
        <f t="shared" si="15"/>
        <v>0213</v>
      </c>
      <c r="T90" t="s">
        <v>246</v>
      </c>
      <c r="U90" t="s">
        <v>100</v>
      </c>
      <c r="V90" t="s">
        <v>177</v>
      </c>
      <c r="W90">
        <f t="shared" ca="1" si="13"/>
        <v>0.84348538232278614</v>
      </c>
      <c r="X90" t="b">
        <f t="shared" si="16"/>
        <v>0</v>
      </c>
      <c r="Y90" t="b">
        <v>0</v>
      </c>
      <c r="AA90" t="s">
        <v>5</v>
      </c>
      <c r="AB90" t="s">
        <v>653</v>
      </c>
      <c r="AC90" t="s">
        <v>5</v>
      </c>
      <c r="AD90" t="s">
        <v>1002</v>
      </c>
      <c r="AE90" t="s">
        <v>246</v>
      </c>
      <c r="AF90" t="s">
        <v>653</v>
      </c>
      <c r="AG90" t="s">
        <v>246</v>
      </c>
      <c r="AI90" t="s">
        <v>40</v>
      </c>
      <c r="AJ90" t="s">
        <v>100</v>
      </c>
      <c r="AK90" t="s">
        <v>20</v>
      </c>
      <c r="AM90" t="s">
        <v>40</v>
      </c>
      <c r="AO90" t="s">
        <v>18</v>
      </c>
      <c r="AQ90" t="s">
        <v>18</v>
      </c>
    </row>
    <row r="91" spans="1:43">
      <c r="A91" s="1">
        <v>73</v>
      </c>
      <c r="B91" t="str">
        <f t="shared" si="11"/>
        <v>0073</v>
      </c>
      <c r="D91" t="s">
        <v>90</v>
      </c>
      <c r="E91" t="s">
        <v>100</v>
      </c>
      <c r="F91" t="s">
        <v>85</v>
      </c>
      <c r="G91">
        <f t="shared" ca="1" si="12"/>
        <v>0.39651205467694295</v>
      </c>
      <c r="H91" t="b">
        <f t="shared" si="14"/>
        <v>0</v>
      </c>
      <c r="Q91" s="2">
        <v>790</v>
      </c>
      <c r="R91" t="str">
        <f t="shared" si="15"/>
        <v>0790</v>
      </c>
      <c r="T91" t="s">
        <v>182</v>
      </c>
      <c r="U91" t="s">
        <v>100</v>
      </c>
      <c r="V91" t="s">
        <v>49</v>
      </c>
      <c r="W91">
        <f t="shared" ca="1" si="13"/>
        <v>0.67776789488654521</v>
      </c>
      <c r="X91" t="b">
        <f t="shared" si="16"/>
        <v>0</v>
      </c>
      <c r="Y91" t="b">
        <v>0</v>
      </c>
      <c r="AA91" t="s">
        <v>16</v>
      </c>
      <c r="AB91" t="s">
        <v>653</v>
      </c>
      <c r="AC91" t="s">
        <v>16</v>
      </c>
      <c r="AD91" t="s">
        <v>1002</v>
      </c>
      <c r="AE91" t="s">
        <v>182</v>
      </c>
      <c r="AF91" t="s">
        <v>653</v>
      </c>
      <c r="AG91" t="s">
        <v>182</v>
      </c>
      <c r="AI91" t="s">
        <v>7</v>
      </c>
      <c r="AJ91" t="s">
        <v>100</v>
      </c>
      <c r="AK91" t="s">
        <v>40</v>
      </c>
      <c r="AM91" t="s">
        <v>7</v>
      </c>
      <c r="AO91" t="s">
        <v>70</v>
      </c>
      <c r="AQ91" t="s">
        <v>70</v>
      </c>
    </row>
    <row r="92" spans="1:43">
      <c r="A92" s="1">
        <v>8</v>
      </c>
      <c r="B92" t="str">
        <f t="shared" si="11"/>
        <v>0008</v>
      </c>
      <c r="D92" t="s">
        <v>91</v>
      </c>
      <c r="E92" t="s">
        <v>100</v>
      </c>
      <c r="F92" t="s">
        <v>74</v>
      </c>
      <c r="G92">
        <f t="shared" ca="1" si="12"/>
        <v>0.87565355538987111</v>
      </c>
      <c r="H92" t="b">
        <f t="shared" si="14"/>
        <v>0</v>
      </c>
      <c r="Q92" s="2">
        <v>978</v>
      </c>
      <c r="R92" t="str">
        <f t="shared" si="15"/>
        <v>0978</v>
      </c>
      <c r="T92" t="s">
        <v>598</v>
      </c>
      <c r="U92" t="s">
        <v>100</v>
      </c>
      <c r="V92" t="s">
        <v>330</v>
      </c>
      <c r="W92">
        <f t="shared" ca="1" si="13"/>
        <v>0.85232638824543538</v>
      </c>
      <c r="X92" t="b">
        <f t="shared" si="16"/>
        <v>0</v>
      </c>
      <c r="Y92" t="b">
        <v>0</v>
      </c>
      <c r="AA92" t="s">
        <v>25</v>
      </c>
      <c r="AB92" t="s">
        <v>653</v>
      </c>
      <c r="AC92" t="s">
        <v>25</v>
      </c>
      <c r="AD92" t="s">
        <v>1002</v>
      </c>
      <c r="AE92" t="s">
        <v>598</v>
      </c>
      <c r="AF92" t="s">
        <v>653</v>
      </c>
      <c r="AG92" t="s">
        <v>598</v>
      </c>
      <c r="AI92" t="s">
        <v>80</v>
      </c>
      <c r="AJ92" t="s">
        <v>100</v>
      </c>
      <c r="AK92" t="s">
        <v>7</v>
      </c>
      <c r="AM92" t="s">
        <v>80</v>
      </c>
      <c r="AO92" t="s">
        <v>39</v>
      </c>
      <c r="AQ92" t="s">
        <v>39</v>
      </c>
    </row>
    <row r="93" spans="1:43">
      <c r="A93" s="1">
        <v>5</v>
      </c>
      <c r="B93" t="str">
        <f t="shared" si="11"/>
        <v>0005</v>
      </c>
      <c r="D93" t="s">
        <v>92</v>
      </c>
      <c r="E93" t="s">
        <v>100</v>
      </c>
      <c r="F93" t="s">
        <v>78</v>
      </c>
      <c r="G93">
        <f t="shared" ca="1" si="12"/>
        <v>1.3685463994777214E-2</v>
      </c>
      <c r="H93" t="b">
        <f t="shared" si="14"/>
        <v>0</v>
      </c>
      <c r="Q93" s="2">
        <v>340</v>
      </c>
      <c r="R93" t="str">
        <f t="shared" si="15"/>
        <v>0340</v>
      </c>
      <c r="T93" t="s">
        <v>394</v>
      </c>
      <c r="U93" t="s">
        <v>100</v>
      </c>
      <c r="V93" t="s">
        <v>542</v>
      </c>
      <c r="W93">
        <f t="shared" ca="1" si="13"/>
        <v>0.32788301345867088</v>
      </c>
      <c r="X93" t="b">
        <f t="shared" si="16"/>
        <v>0</v>
      </c>
      <c r="Y93" t="b">
        <v>0</v>
      </c>
      <c r="AA93" t="s">
        <v>90</v>
      </c>
      <c r="AB93" t="s">
        <v>653</v>
      </c>
      <c r="AC93" t="s">
        <v>90</v>
      </c>
      <c r="AD93" t="s">
        <v>1002</v>
      </c>
      <c r="AE93" t="s">
        <v>394</v>
      </c>
      <c r="AF93" t="s">
        <v>653</v>
      </c>
      <c r="AG93" t="s">
        <v>394</v>
      </c>
      <c r="AI93" t="s">
        <v>36</v>
      </c>
      <c r="AJ93" t="s">
        <v>100</v>
      </c>
      <c r="AK93" t="s">
        <v>80</v>
      </c>
      <c r="AM93" t="s">
        <v>36</v>
      </c>
      <c r="AO93" t="s">
        <v>24</v>
      </c>
      <c r="AQ93" t="s">
        <v>24</v>
      </c>
    </row>
    <row r="94" spans="1:43">
      <c r="A94" s="1">
        <v>6</v>
      </c>
      <c r="B94" t="str">
        <f t="shared" si="11"/>
        <v>0006</v>
      </c>
      <c r="D94" t="s">
        <v>93</v>
      </c>
      <c r="E94" t="s">
        <v>100</v>
      </c>
      <c r="F94" t="s">
        <v>20</v>
      </c>
      <c r="G94">
        <f t="shared" ca="1" si="12"/>
        <v>0.10187093703215122</v>
      </c>
      <c r="H94" t="b">
        <f t="shared" si="14"/>
        <v>0</v>
      </c>
      <c r="Q94" s="2">
        <v>305</v>
      </c>
      <c r="R94" t="str">
        <f t="shared" si="15"/>
        <v>0305</v>
      </c>
      <c r="T94" t="s">
        <v>157</v>
      </c>
      <c r="U94" t="s">
        <v>100</v>
      </c>
      <c r="V94" t="s">
        <v>121</v>
      </c>
      <c r="W94">
        <f t="shared" ca="1" si="13"/>
        <v>7.7963362326202379E-2</v>
      </c>
      <c r="X94" t="b">
        <f t="shared" si="16"/>
        <v>0</v>
      </c>
      <c r="Y94" t="b">
        <v>0</v>
      </c>
      <c r="AA94" t="s">
        <v>83</v>
      </c>
      <c r="AB94" t="s">
        <v>653</v>
      </c>
      <c r="AC94" t="s">
        <v>83</v>
      </c>
      <c r="AD94" t="s">
        <v>1002</v>
      </c>
      <c r="AE94" t="s">
        <v>157</v>
      </c>
      <c r="AF94" t="s">
        <v>653</v>
      </c>
      <c r="AG94" t="s">
        <v>157</v>
      </c>
      <c r="AI94" t="s">
        <v>9</v>
      </c>
      <c r="AJ94" t="s">
        <v>100</v>
      </c>
      <c r="AK94" t="s">
        <v>36</v>
      </c>
      <c r="AM94" t="s">
        <v>9</v>
      </c>
      <c r="AO94" t="s">
        <v>73</v>
      </c>
      <c r="AQ94" t="s">
        <v>73</v>
      </c>
    </row>
    <row r="95" spans="1:43">
      <c r="A95" s="1">
        <v>97</v>
      </c>
      <c r="B95" t="str">
        <f t="shared" si="11"/>
        <v>0097</v>
      </c>
      <c r="D95" t="s">
        <v>94</v>
      </c>
      <c r="E95" t="s">
        <v>100</v>
      </c>
      <c r="F95" t="s">
        <v>49</v>
      </c>
      <c r="G95">
        <f t="shared" ca="1" si="12"/>
        <v>0.41714631017156367</v>
      </c>
      <c r="H95" t="b">
        <f t="shared" si="14"/>
        <v>0</v>
      </c>
      <c r="Q95" s="2">
        <v>582</v>
      </c>
      <c r="R95" t="str">
        <f t="shared" si="15"/>
        <v>0582</v>
      </c>
      <c r="T95" t="s">
        <v>605</v>
      </c>
      <c r="U95" t="s">
        <v>100</v>
      </c>
      <c r="V95" t="s">
        <v>207</v>
      </c>
      <c r="W95">
        <f t="shared" ca="1" si="13"/>
        <v>5.4480905054372197E-2</v>
      </c>
      <c r="X95" t="b">
        <f t="shared" si="16"/>
        <v>0</v>
      </c>
      <c r="Y95" t="b">
        <v>0</v>
      </c>
      <c r="AA95" t="s">
        <v>56</v>
      </c>
      <c r="AB95" t="s">
        <v>653</v>
      </c>
      <c r="AC95" t="s">
        <v>56</v>
      </c>
      <c r="AD95" t="s">
        <v>1002</v>
      </c>
      <c r="AE95" t="s">
        <v>605</v>
      </c>
      <c r="AF95" t="s">
        <v>653</v>
      </c>
      <c r="AG95" t="s">
        <v>605</v>
      </c>
      <c r="AI95" t="s">
        <v>8</v>
      </c>
      <c r="AJ95" t="s">
        <v>100</v>
      </c>
      <c r="AK95" t="s">
        <v>9</v>
      </c>
      <c r="AM95" t="s">
        <v>8</v>
      </c>
      <c r="AO95" t="s">
        <v>41</v>
      </c>
      <c r="AQ95" t="s">
        <v>41</v>
      </c>
    </row>
    <row r="96" spans="1:43">
      <c r="A96" s="1">
        <v>46</v>
      </c>
      <c r="B96" t="str">
        <f t="shared" si="11"/>
        <v>0046</v>
      </c>
      <c r="D96" t="s">
        <v>95</v>
      </c>
      <c r="E96" t="s">
        <v>100</v>
      </c>
      <c r="F96" t="s">
        <v>17</v>
      </c>
      <c r="G96">
        <f t="shared" ca="1" si="12"/>
        <v>0.55718052221760384</v>
      </c>
      <c r="H96" t="b">
        <f t="shared" si="14"/>
        <v>0</v>
      </c>
      <c r="Q96" s="2">
        <v>302</v>
      </c>
      <c r="R96" t="str">
        <f t="shared" si="15"/>
        <v>0302</v>
      </c>
      <c r="T96" t="s">
        <v>235</v>
      </c>
      <c r="U96" t="s">
        <v>100</v>
      </c>
      <c r="V96" t="s">
        <v>112</v>
      </c>
      <c r="W96">
        <f t="shared" ca="1" si="13"/>
        <v>0.48795143262401497</v>
      </c>
      <c r="X96" t="b">
        <f t="shared" si="16"/>
        <v>0</v>
      </c>
      <c r="Y96" t="b">
        <v>0</v>
      </c>
      <c r="AA96" t="s">
        <v>92</v>
      </c>
      <c r="AB96" t="s">
        <v>653</v>
      </c>
      <c r="AC96" t="s">
        <v>92</v>
      </c>
      <c r="AD96" t="s">
        <v>1002</v>
      </c>
      <c r="AE96" t="s">
        <v>235</v>
      </c>
      <c r="AF96" t="s">
        <v>653</v>
      </c>
      <c r="AG96" t="s">
        <v>235</v>
      </c>
      <c r="AI96" t="s">
        <v>5</v>
      </c>
      <c r="AJ96" t="s">
        <v>100</v>
      </c>
      <c r="AK96" t="s">
        <v>8</v>
      </c>
      <c r="AM96" t="s">
        <v>5</v>
      </c>
      <c r="AO96" t="s">
        <v>81</v>
      </c>
      <c r="AQ96" t="s">
        <v>81</v>
      </c>
    </row>
    <row r="97" spans="1:43">
      <c r="A97" s="1">
        <v>31</v>
      </c>
      <c r="B97" t="str">
        <f t="shared" ref="B97:B100" si="17">TEXT(A97, "0000")</f>
        <v>0031</v>
      </c>
      <c r="D97" t="s">
        <v>96</v>
      </c>
      <c r="E97" t="s">
        <v>100</v>
      </c>
      <c r="F97" t="s">
        <v>12</v>
      </c>
      <c r="G97">
        <f t="shared" ca="1" si="12"/>
        <v>0.45205504808766162</v>
      </c>
      <c r="H97" t="b">
        <f t="shared" si="14"/>
        <v>0</v>
      </c>
      <c r="Q97" s="2">
        <v>894</v>
      </c>
      <c r="R97" t="str">
        <f t="shared" si="15"/>
        <v>0894</v>
      </c>
      <c r="T97" t="s">
        <v>410</v>
      </c>
      <c r="U97" t="s">
        <v>100</v>
      </c>
      <c r="V97" t="s">
        <v>617</v>
      </c>
      <c r="W97">
        <f t="shared" ca="1" si="13"/>
        <v>0.63110126685541157</v>
      </c>
      <c r="X97" t="b">
        <f t="shared" si="16"/>
        <v>0</v>
      </c>
      <c r="Y97" t="b">
        <v>0</v>
      </c>
      <c r="AA97" t="s">
        <v>54</v>
      </c>
      <c r="AB97" t="s">
        <v>653</v>
      </c>
      <c r="AC97" t="s">
        <v>54</v>
      </c>
      <c r="AD97" t="s">
        <v>1002</v>
      </c>
      <c r="AE97" t="s">
        <v>410</v>
      </c>
      <c r="AF97" t="s">
        <v>653</v>
      </c>
      <c r="AG97" t="s">
        <v>410</v>
      </c>
      <c r="AI97" t="s">
        <v>3</v>
      </c>
      <c r="AJ97" t="s">
        <v>100</v>
      </c>
      <c r="AK97" t="s">
        <v>5</v>
      </c>
      <c r="AM97" t="s">
        <v>3</v>
      </c>
      <c r="AO97" t="s">
        <v>82</v>
      </c>
      <c r="AQ97" t="s">
        <v>82</v>
      </c>
    </row>
    <row r="98" spans="1:43">
      <c r="A98" s="1">
        <v>62</v>
      </c>
      <c r="B98" t="str">
        <f t="shared" si="17"/>
        <v>0062</v>
      </c>
      <c r="D98" t="s">
        <v>97</v>
      </c>
      <c r="E98" t="s">
        <v>100</v>
      </c>
      <c r="F98" t="s">
        <v>97</v>
      </c>
      <c r="G98">
        <f t="shared" ca="1" si="12"/>
        <v>8.1176407601304734E-2</v>
      </c>
      <c r="H98" t="b">
        <f t="shared" si="14"/>
        <v>1</v>
      </c>
      <c r="Q98" s="2">
        <v>588</v>
      </c>
      <c r="R98" t="str">
        <f t="shared" si="15"/>
        <v>0588</v>
      </c>
      <c r="T98" t="s">
        <v>682</v>
      </c>
      <c r="U98" t="s">
        <v>100</v>
      </c>
      <c r="V98" t="s">
        <v>432</v>
      </c>
      <c r="W98">
        <f t="shared" ca="1" si="13"/>
        <v>0.97283383859187378</v>
      </c>
      <c r="X98" t="b">
        <f t="shared" si="16"/>
        <v>0</v>
      </c>
      <c r="Y98" t="b">
        <v>0</v>
      </c>
      <c r="AA98" t="s">
        <v>24</v>
      </c>
      <c r="AB98" t="s">
        <v>653</v>
      </c>
      <c r="AC98" t="s">
        <v>24</v>
      </c>
      <c r="AD98" t="s">
        <v>1002</v>
      </c>
      <c r="AE98" t="s">
        <v>682</v>
      </c>
      <c r="AF98" t="s">
        <v>653</v>
      </c>
      <c r="AG98" t="s">
        <v>682</v>
      </c>
      <c r="AI98" t="s">
        <v>12</v>
      </c>
      <c r="AJ98" t="s">
        <v>100</v>
      </c>
      <c r="AK98" t="s">
        <v>3</v>
      </c>
      <c r="AM98" t="s">
        <v>12</v>
      </c>
      <c r="AO98" t="s">
        <v>57</v>
      </c>
      <c r="AQ98" t="s">
        <v>57</v>
      </c>
    </row>
    <row r="99" spans="1:43">
      <c r="A99" s="1">
        <v>29</v>
      </c>
      <c r="B99" t="str">
        <f t="shared" si="17"/>
        <v>0029</v>
      </c>
      <c r="D99" t="s">
        <v>98</v>
      </c>
      <c r="E99" t="s">
        <v>100</v>
      </c>
      <c r="F99" t="s">
        <v>89</v>
      </c>
      <c r="G99">
        <f t="shared" ca="1" si="12"/>
        <v>0.44641216420668461</v>
      </c>
      <c r="H99" t="b">
        <f t="shared" si="14"/>
        <v>0</v>
      </c>
      <c r="Q99" s="2">
        <v>322</v>
      </c>
      <c r="R99" t="str">
        <f t="shared" si="15"/>
        <v>0322</v>
      </c>
      <c r="T99" t="s">
        <v>413</v>
      </c>
      <c r="U99" t="s">
        <v>100</v>
      </c>
      <c r="V99" t="s">
        <v>194</v>
      </c>
      <c r="W99">
        <f t="shared" ca="1" si="13"/>
        <v>0.24203769318564605</v>
      </c>
      <c r="X99" t="b">
        <f t="shared" si="16"/>
        <v>0</v>
      </c>
      <c r="Y99" t="b">
        <v>0</v>
      </c>
      <c r="AA99" t="s">
        <v>53</v>
      </c>
      <c r="AB99" t="s">
        <v>653</v>
      </c>
      <c r="AC99" t="s">
        <v>53</v>
      </c>
      <c r="AD99" t="s">
        <v>1002</v>
      </c>
      <c r="AE99" t="s">
        <v>413</v>
      </c>
      <c r="AF99" t="s">
        <v>653</v>
      </c>
      <c r="AG99" t="s">
        <v>413</v>
      </c>
      <c r="AI99" t="s">
        <v>71</v>
      </c>
      <c r="AJ99" t="s">
        <v>100</v>
      </c>
      <c r="AK99" t="s">
        <v>12</v>
      </c>
      <c r="AM99" t="s">
        <v>71</v>
      </c>
      <c r="AO99" t="s">
        <v>13</v>
      </c>
      <c r="AQ99" t="s">
        <v>13</v>
      </c>
    </row>
    <row r="100" spans="1:43">
      <c r="A100" s="1">
        <v>86</v>
      </c>
      <c r="B100" t="str">
        <f t="shared" si="17"/>
        <v>0086</v>
      </c>
      <c r="D100" t="s">
        <v>99</v>
      </c>
      <c r="E100" t="s">
        <v>100</v>
      </c>
      <c r="F100" t="s">
        <v>28</v>
      </c>
      <c r="G100">
        <f t="shared" ca="1" si="12"/>
        <v>0.47164541660246451</v>
      </c>
      <c r="H100" t="b">
        <f t="shared" si="14"/>
        <v>0</v>
      </c>
      <c r="Q100" s="2">
        <v>282</v>
      </c>
      <c r="R100" t="str">
        <f t="shared" si="15"/>
        <v>0282</v>
      </c>
      <c r="T100" t="s">
        <v>683</v>
      </c>
      <c r="U100" t="s">
        <v>100</v>
      </c>
      <c r="V100" t="s">
        <v>148</v>
      </c>
      <c r="W100">
        <f t="shared" ca="1" si="13"/>
        <v>0.44312476451244287</v>
      </c>
      <c r="X100" t="b">
        <f t="shared" si="16"/>
        <v>0</v>
      </c>
      <c r="Y100" t="b">
        <v>0</v>
      </c>
      <c r="AA100" t="s">
        <v>57</v>
      </c>
      <c r="AB100" t="s">
        <v>653</v>
      </c>
      <c r="AC100" t="s">
        <v>57</v>
      </c>
      <c r="AD100" t="s">
        <v>1002</v>
      </c>
      <c r="AE100" t="s">
        <v>683</v>
      </c>
      <c r="AF100" t="s">
        <v>653</v>
      </c>
      <c r="AG100" t="s">
        <v>683</v>
      </c>
      <c r="AI100" t="s">
        <v>15</v>
      </c>
      <c r="AJ100" t="s">
        <v>100</v>
      </c>
      <c r="AK100" t="s">
        <v>71</v>
      </c>
      <c r="AM100" t="s">
        <v>15</v>
      </c>
      <c r="AO100" t="s">
        <v>17</v>
      </c>
      <c r="AQ100" t="s">
        <v>17</v>
      </c>
    </row>
    <row r="101" spans="1:43">
      <c r="Q101" s="2">
        <v>976</v>
      </c>
      <c r="R101" t="str">
        <f t="shared" si="15"/>
        <v>0976</v>
      </c>
      <c r="T101" t="s">
        <v>684</v>
      </c>
      <c r="U101" t="s">
        <v>100</v>
      </c>
      <c r="V101" t="s">
        <v>372</v>
      </c>
      <c r="W101">
        <f t="shared" ca="1" si="13"/>
        <v>9.869929511660358E-2</v>
      </c>
      <c r="X101" t="b">
        <f t="shared" si="16"/>
        <v>0</v>
      </c>
      <c r="Y101" t="b">
        <v>0</v>
      </c>
      <c r="AD101" t="s">
        <v>1002</v>
      </c>
      <c r="AE101" t="s">
        <v>684</v>
      </c>
      <c r="AF101" t="s">
        <v>653</v>
      </c>
      <c r="AG101" t="s">
        <v>684</v>
      </c>
    </row>
    <row r="102" spans="1:43">
      <c r="Q102" s="2">
        <v>75</v>
      </c>
      <c r="R102" t="str">
        <f t="shared" si="15"/>
        <v>0075</v>
      </c>
      <c r="T102" t="s">
        <v>86</v>
      </c>
      <c r="U102" t="s">
        <v>100</v>
      </c>
      <c r="V102" t="s">
        <v>466</v>
      </c>
      <c r="W102">
        <f t="shared" ca="1" si="13"/>
        <v>3.8552083439217455E-2</v>
      </c>
      <c r="X102" t="b">
        <f t="shared" si="16"/>
        <v>0</v>
      </c>
      <c r="Y102" t="b">
        <v>0</v>
      </c>
      <c r="AD102" t="s">
        <v>1002</v>
      </c>
      <c r="AE102" t="s">
        <v>86</v>
      </c>
      <c r="AF102" t="s">
        <v>653</v>
      </c>
      <c r="AG102" t="s">
        <v>86</v>
      </c>
    </row>
    <row r="103" spans="1:43">
      <c r="Q103" s="2">
        <v>425</v>
      </c>
      <c r="R103" t="str">
        <f t="shared" si="15"/>
        <v>0425</v>
      </c>
      <c r="T103" t="s">
        <v>348</v>
      </c>
      <c r="U103" t="s">
        <v>100</v>
      </c>
      <c r="V103" t="s">
        <v>610</v>
      </c>
      <c r="W103">
        <f t="shared" ca="1" si="13"/>
        <v>0.40319876028010793</v>
      </c>
      <c r="X103" t="b">
        <f t="shared" si="16"/>
        <v>0</v>
      </c>
      <c r="Y103" t="b">
        <v>0</v>
      </c>
      <c r="AD103" t="s">
        <v>1002</v>
      </c>
      <c r="AE103" t="s">
        <v>348</v>
      </c>
      <c r="AF103" t="s">
        <v>653</v>
      </c>
      <c r="AG103" t="s">
        <v>348</v>
      </c>
    </row>
    <row r="104" spans="1:43">
      <c r="Q104" s="2">
        <v>62</v>
      </c>
      <c r="R104" t="str">
        <f t="shared" si="15"/>
        <v>0062</v>
      </c>
      <c r="T104" t="s">
        <v>97</v>
      </c>
      <c r="U104" t="s">
        <v>100</v>
      </c>
      <c r="V104" t="s">
        <v>152</v>
      </c>
      <c r="W104">
        <f t="shared" ca="1" si="13"/>
        <v>0.45841614951786669</v>
      </c>
      <c r="X104" t="b">
        <f t="shared" si="16"/>
        <v>0</v>
      </c>
      <c r="Y104" t="b">
        <v>0</v>
      </c>
      <c r="AD104" t="s">
        <v>1002</v>
      </c>
      <c r="AE104" t="s">
        <v>97</v>
      </c>
      <c r="AF104" t="s">
        <v>653</v>
      </c>
      <c r="AG104" t="s">
        <v>97</v>
      </c>
    </row>
    <row r="105" spans="1:43">
      <c r="Q105" s="2">
        <v>307</v>
      </c>
      <c r="R105" t="str">
        <f t="shared" si="15"/>
        <v>0307</v>
      </c>
      <c r="T105" t="s">
        <v>281</v>
      </c>
      <c r="U105" t="s">
        <v>100</v>
      </c>
      <c r="V105" t="s">
        <v>33</v>
      </c>
      <c r="W105">
        <f t="shared" ca="1" si="13"/>
        <v>1.65812667621833E-2</v>
      </c>
      <c r="X105" t="b">
        <f t="shared" si="16"/>
        <v>0</v>
      </c>
      <c r="Y105" t="b">
        <v>0</v>
      </c>
      <c r="AD105" t="s">
        <v>1002</v>
      </c>
      <c r="AE105" t="s">
        <v>281</v>
      </c>
      <c r="AF105" t="s">
        <v>653</v>
      </c>
      <c r="AG105" t="s">
        <v>281</v>
      </c>
    </row>
    <row r="106" spans="1:43">
      <c r="Q106" s="2">
        <v>192</v>
      </c>
      <c r="R106" t="str">
        <f t="shared" si="15"/>
        <v>0192</v>
      </c>
      <c r="T106" t="s">
        <v>685</v>
      </c>
      <c r="U106" t="s">
        <v>100</v>
      </c>
      <c r="V106" t="s">
        <v>6</v>
      </c>
      <c r="W106">
        <f t="shared" ca="1" si="13"/>
        <v>0.50738196444363914</v>
      </c>
      <c r="X106" t="b">
        <f t="shared" si="16"/>
        <v>0</v>
      </c>
      <c r="Y106" t="b">
        <v>0</v>
      </c>
      <c r="AD106" t="s">
        <v>1002</v>
      </c>
      <c r="AE106" t="s">
        <v>685</v>
      </c>
      <c r="AF106" t="s">
        <v>653</v>
      </c>
      <c r="AG106" t="s">
        <v>685</v>
      </c>
    </row>
    <row r="107" spans="1:43">
      <c r="Q107" s="2">
        <v>42</v>
      </c>
      <c r="R107" t="str">
        <f t="shared" si="15"/>
        <v>0042</v>
      </c>
      <c r="T107" t="s">
        <v>39</v>
      </c>
      <c r="U107" t="s">
        <v>100</v>
      </c>
      <c r="V107" t="s">
        <v>400</v>
      </c>
      <c r="W107">
        <f t="shared" ca="1" si="13"/>
        <v>0.97029981327465031</v>
      </c>
      <c r="X107" t="b">
        <f t="shared" si="16"/>
        <v>0</v>
      </c>
      <c r="Y107" t="b">
        <v>0</v>
      </c>
      <c r="AD107" t="s">
        <v>1002</v>
      </c>
      <c r="AE107" t="s">
        <v>39</v>
      </c>
      <c r="AF107" t="s">
        <v>653</v>
      </c>
      <c r="AG107" t="s">
        <v>39</v>
      </c>
    </row>
    <row r="108" spans="1:43">
      <c r="Q108" s="2">
        <v>252</v>
      </c>
      <c r="R108" t="str">
        <f t="shared" si="15"/>
        <v>0252</v>
      </c>
      <c r="T108" t="s">
        <v>686</v>
      </c>
      <c r="U108" t="s">
        <v>100</v>
      </c>
      <c r="V108" t="s">
        <v>111</v>
      </c>
      <c r="W108">
        <f t="shared" ca="1" si="13"/>
        <v>0.94720321990667855</v>
      </c>
      <c r="X108" t="b">
        <f t="shared" si="16"/>
        <v>0</v>
      </c>
      <c r="Y108" t="b">
        <v>0</v>
      </c>
      <c r="AD108" t="s">
        <v>1002</v>
      </c>
      <c r="AE108" t="s">
        <v>686</v>
      </c>
      <c r="AF108" t="s">
        <v>653</v>
      </c>
      <c r="AG108" t="s">
        <v>686</v>
      </c>
    </row>
    <row r="109" spans="1:43">
      <c r="Q109" s="2">
        <v>111</v>
      </c>
      <c r="R109" t="str">
        <f t="shared" si="15"/>
        <v>0111</v>
      </c>
      <c r="T109" t="s">
        <v>457</v>
      </c>
      <c r="U109" t="s">
        <v>100</v>
      </c>
      <c r="V109" t="s">
        <v>362</v>
      </c>
      <c r="W109">
        <f t="shared" ca="1" si="13"/>
        <v>0.64892090619825638</v>
      </c>
      <c r="X109" t="b">
        <f t="shared" si="16"/>
        <v>0</v>
      </c>
      <c r="Y109" t="b">
        <v>0</v>
      </c>
      <c r="AD109" t="s">
        <v>1002</v>
      </c>
      <c r="AE109" t="s">
        <v>457</v>
      </c>
      <c r="AF109" t="s">
        <v>653</v>
      </c>
      <c r="AG109" t="s">
        <v>457</v>
      </c>
    </row>
    <row r="110" spans="1:43">
      <c r="Q110" s="2">
        <v>257</v>
      </c>
      <c r="R110" t="str">
        <f t="shared" si="15"/>
        <v>0257</v>
      </c>
      <c r="T110" t="s">
        <v>687</v>
      </c>
      <c r="U110" t="s">
        <v>100</v>
      </c>
      <c r="V110" t="s">
        <v>353</v>
      </c>
      <c r="W110">
        <f t="shared" ca="1" si="13"/>
        <v>2.2989301958624031E-2</v>
      </c>
      <c r="X110" t="b">
        <f t="shared" si="16"/>
        <v>0</v>
      </c>
      <c r="Y110" t="b">
        <v>0</v>
      </c>
      <c r="AD110" t="s">
        <v>1002</v>
      </c>
      <c r="AE110" t="s">
        <v>687</v>
      </c>
      <c r="AF110" t="s">
        <v>653</v>
      </c>
      <c r="AG110" t="s">
        <v>687</v>
      </c>
    </row>
    <row r="111" spans="1:43">
      <c r="Q111" s="2">
        <v>421</v>
      </c>
      <c r="R111" t="str">
        <f t="shared" si="15"/>
        <v>0421</v>
      </c>
      <c r="T111" t="s">
        <v>287</v>
      </c>
      <c r="U111" t="s">
        <v>100</v>
      </c>
      <c r="V111" t="s">
        <v>412</v>
      </c>
      <c r="W111">
        <f t="shared" ca="1" si="13"/>
        <v>0.68615856879319403</v>
      </c>
      <c r="X111" t="b">
        <f t="shared" si="16"/>
        <v>0</v>
      </c>
      <c r="Y111" t="b">
        <v>0</v>
      </c>
      <c r="AD111" t="s">
        <v>1002</v>
      </c>
      <c r="AE111" t="s">
        <v>287</v>
      </c>
      <c r="AF111" t="s">
        <v>653</v>
      </c>
      <c r="AG111" t="s">
        <v>287</v>
      </c>
    </row>
    <row r="112" spans="1:43">
      <c r="Q112" s="2">
        <v>603</v>
      </c>
      <c r="R112" t="str">
        <f t="shared" si="15"/>
        <v>0603</v>
      </c>
      <c r="T112" t="s">
        <v>688</v>
      </c>
      <c r="U112" t="s">
        <v>100</v>
      </c>
      <c r="V112" t="s">
        <v>272</v>
      </c>
      <c r="W112">
        <f t="shared" ca="1" si="13"/>
        <v>0.4302822469088009</v>
      </c>
      <c r="X112" t="b">
        <f t="shared" si="16"/>
        <v>0</v>
      </c>
      <c r="Y112" t="b">
        <v>0</v>
      </c>
      <c r="AD112" t="s">
        <v>1002</v>
      </c>
      <c r="AE112" t="s">
        <v>688</v>
      </c>
      <c r="AF112" t="s">
        <v>653</v>
      </c>
      <c r="AG112" t="s">
        <v>688</v>
      </c>
    </row>
    <row r="113" spans="17:33">
      <c r="Q113" s="2">
        <v>184</v>
      </c>
      <c r="R113" t="str">
        <f t="shared" si="15"/>
        <v>0184</v>
      </c>
      <c r="T113" t="s">
        <v>689</v>
      </c>
      <c r="U113" t="s">
        <v>100</v>
      </c>
      <c r="V113" t="s">
        <v>327</v>
      </c>
      <c r="W113">
        <f t="shared" ca="1" si="13"/>
        <v>2.6362006347840916E-3</v>
      </c>
      <c r="X113" t="b">
        <f t="shared" si="16"/>
        <v>0</v>
      </c>
      <c r="Y113" t="b">
        <v>0</v>
      </c>
      <c r="AD113" t="s">
        <v>1002</v>
      </c>
      <c r="AE113" t="s">
        <v>689</v>
      </c>
      <c r="AF113" t="s">
        <v>653</v>
      </c>
      <c r="AG113" t="s">
        <v>689</v>
      </c>
    </row>
    <row r="114" spans="17:33">
      <c r="Q114" s="2">
        <v>177</v>
      </c>
      <c r="R114" t="str">
        <f t="shared" si="15"/>
        <v>0177</v>
      </c>
      <c r="T114" t="s">
        <v>104</v>
      </c>
      <c r="U114" t="s">
        <v>100</v>
      </c>
      <c r="V114" t="s">
        <v>135</v>
      </c>
      <c r="W114">
        <f t="shared" ca="1" si="13"/>
        <v>0.59819648633992539</v>
      </c>
      <c r="X114" t="b">
        <f t="shared" si="16"/>
        <v>0</v>
      </c>
      <c r="Y114" t="b">
        <v>0</v>
      </c>
      <c r="AD114" t="s">
        <v>1002</v>
      </c>
      <c r="AE114" t="s">
        <v>104</v>
      </c>
      <c r="AF114" t="s">
        <v>653</v>
      </c>
      <c r="AG114" t="s">
        <v>104</v>
      </c>
    </row>
    <row r="115" spans="17:33">
      <c r="Q115" s="2">
        <v>87</v>
      </c>
      <c r="R115" t="str">
        <f t="shared" si="15"/>
        <v>0087</v>
      </c>
      <c r="T115" t="s">
        <v>25</v>
      </c>
      <c r="U115" t="s">
        <v>100</v>
      </c>
      <c r="V115" t="s">
        <v>151</v>
      </c>
      <c r="W115">
        <f t="shared" ca="1" si="13"/>
        <v>0.79208076381151793</v>
      </c>
      <c r="X115" t="b">
        <f t="shared" si="16"/>
        <v>0</v>
      </c>
      <c r="Y115" t="b">
        <v>0</v>
      </c>
      <c r="AD115" t="s">
        <v>1002</v>
      </c>
      <c r="AE115" t="s">
        <v>25</v>
      </c>
      <c r="AF115" t="s">
        <v>653</v>
      </c>
      <c r="AG115" t="s">
        <v>25</v>
      </c>
    </row>
    <row r="116" spans="17:33">
      <c r="Q116" s="2">
        <v>946</v>
      </c>
      <c r="R116" t="str">
        <f t="shared" si="15"/>
        <v>0946</v>
      </c>
      <c r="T116" t="s">
        <v>690</v>
      </c>
      <c r="U116" t="s">
        <v>100</v>
      </c>
      <c r="V116" t="s">
        <v>185</v>
      </c>
      <c r="W116">
        <f t="shared" ca="1" si="13"/>
        <v>0.4214322498083658</v>
      </c>
      <c r="X116" t="b">
        <f t="shared" si="16"/>
        <v>0</v>
      </c>
      <c r="Y116" t="b">
        <v>0</v>
      </c>
      <c r="AD116" t="s">
        <v>1002</v>
      </c>
      <c r="AE116" t="s">
        <v>690</v>
      </c>
      <c r="AF116" t="s">
        <v>653</v>
      </c>
      <c r="AG116" t="s">
        <v>690</v>
      </c>
    </row>
    <row r="117" spans="17:33">
      <c r="Q117" s="2">
        <v>948</v>
      </c>
      <c r="R117" t="str">
        <f t="shared" si="15"/>
        <v>0948</v>
      </c>
      <c r="T117" t="s">
        <v>448</v>
      </c>
      <c r="U117" t="s">
        <v>100</v>
      </c>
      <c r="V117" t="s">
        <v>161</v>
      </c>
      <c r="W117">
        <f t="shared" ca="1" si="13"/>
        <v>0.89331783097309914</v>
      </c>
      <c r="X117" t="b">
        <f t="shared" si="16"/>
        <v>0</v>
      </c>
      <c r="Y117" t="b">
        <v>0</v>
      </c>
      <c r="AD117" t="s">
        <v>1002</v>
      </c>
      <c r="AE117" t="s">
        <v>448</v>
      </c>
      <c r="AF117" t="s">
        <v>653</v>
      </c>
      <c r="AG117" t="s">
        <v>448</v>
      </c>
    </row>
    <row r="118" spans="17:33">
      <c r="Q118" s="2">
        <v>690</v>
      </c>
      <c r="R118" t="str">
        <f t="shared" si="15"/>
        <v>0690</v>
      </c>
      <c r="T118" t="s">
        <v>436</v>
      </c>
      <c r="U118" t="s">
        <v>100</v>
      </c>
      <c r="V118" t="s">
        <v>282</v>
      </c>
      <c r="W118">
        <f t="shared" ca="1" si="13"/>
        <v>8.7771132944555186E-3</v>
      </c>
      <c r="X118" t="b">
        <f t="shared" si="16"/>
        <v>0</v>
      </c>
      <c r="Y118" t="b">
        <v>0</v>
      </c>
      <c r="AD118" t="s">
        <v>1002</v>
      </c>
      <c r="AE118" t="s">
        <v>436</v>
      </c>
      <c r="AF118" t="s">
        <v>653</v>
      </c>
      <c r="AG118" t="s">
        <v>436</v>
      </c>
    </row>
    <row r="119" spans="17:33">
      <c r="Q119" s="2">
        <v>667</v>
      </c>
      <c r="R119" t="str">
        <f t="shared" si="15"/>
        <v>0667</v>
      </c>
      <c r="T119" t="s">
        <v>236</v>
      </c>
      <c r="U119" t="s">
        <v>100</v>
      </c>
      <c r="V119" t="s">
        <v>15</v>
      </c>
      <c r="W119">
        <f t="shared" ca="1" si="13"/>
        <v>0.12551251611084435</v>
      </c>
      <c r="X119" t="b">
        <f t="shared" si="16"/>
        <v>0</v>
      </c>
      <c r="Y119" t="b">
        <v>0</v>
      </c>
      <c r="AD119" t="s">
        <v>1002</v>
      </c>
      <c r="AE119" t="s">
        <v>236</v>
      </c>
      <c r="AF119" t="s">
        <v>653</v>
      </c>
      <c r="AG119" t="s">
        <v>236</v>
      </c>
    </row>
    <row r="120" spans="17:33">
      <c r="Q120" s="2">
        <v>110</v>
      </c>
      <c r="R120" t="str">
        <f t="shared" si="15"/>
        <v>0110</v>
      </c>
      <c r="T120" t="s">
        <v>272</v>
      </c>
      <c r="U120" t="s">
        <v>100</v>
      </c>
      <c r="V120" t="s">
        <v>369</v>
      </c>
      <c r="W120">
        <f t="shared" ca="1" si="13"/>
        <v>0.75961095299050119</v>
      </c>
      <c r="X120" t="b">
        <f t="shared" si="16"/>
        <v>0</v>
      </c>
      <c r="Y120" t="b">
        <v>0</v>
      </c>
      <c r="AD120" t="s">
        <v>1002</v>
      </c>
      <c r="AE120" t="s">
        <v>272</v>
      </c>
      <c r="AF120" t="s">
        <v>653</v>
      </c>
      <c r="AG120" t="s">
        <v>272</v>
      </c>
    </row>
    <row r="121" spans="17:33">
      <c r="Q121" s="2">
        <v>361</v>
      </c>
      <c r="R121" t="str">
        <f t="shared" si="15"/>
        <v>0361</v>
      </c>
      <c r="T121" t="s">
        <v>165</v>
      </c>
      <c r="U121" t="s">
        <v>100</v>
      </c>
      <c r="V121" t="s">
        <v>221</v>
      </c>
      <c r="W121">
        <f t="shared" ca="1" si="13"/>
        <v>0.19183654215025714</v>
      </c>
      <c r="X121" t="b">
        <f t="shared" si="16"/>
        <v>0</v>
      </c>
      <c r="Y121" t="b">
        <v>0</v>
      </c>
      <c r="AD121" t="s">
        <v>1002</v>
      </c>
      <c r="AE121" t="s">
        <v>165</v>
      </c>
      <c r="AF121" t="s">
        <v>653</v>
      </c>
      <c r="AG121" t="s">
        <v>165</v>
      </c>
    </row>
    <row r="122" spans="17:33">
      <c r="Q122" s="2">
        <v>677</v>
      </c>
      <c r="R122" t="str">
        <f t="shared" si="15"/>
        <v>0677</v>
      </c>
      <c r="T122" t="s">
        <v>351</v>
      </c>
      <c r="U122" t="s">
        <v>100</v>
      </c>
      <c r="V122" t="s">
        <v>530</v>
      </c>
      <c r="W122">
        <f t="shared" ca="1" si="13"/>
        <v>0.18508604649511728</v>
      </c>
      <c r="X122" t="b">
        <f t="shared" si="16"/>
        <v>0</v>
      </c>
      <c r="Y122" t="b">
        <v>0</v>
      </c>
      <c r="AD122" t="s">
        <v>1002</v>
      </c>
      <c r="AE122" t="s">
        <v>351</v>
      </c>
      <c r="AF122" t="s">
        <v>653</v>
      </c>
      <c r="AG122" t="s">
        <v>351</v>
      </c>
    </row>
    <row r="123" spans="17:33">
      <c r="Q123" s="2">
        <v>636</v>
      </c>
      <c r="R123" t="str">
        <f t="shared" si="15"/>
        <v>0636</v>
      </c>
      <c r="T123" t="s">
        <v>343</v>
      </c>
      <c r="U123" t="s">
        <v>100</v>
      </c>
      <c r="V123" t="s">
        <v>531</v>
      </c>
      <c r="W123">
        <f t="shared" ca="1" si="13"/>
        <v>0.65996721698150396</v>
      </c>
      <c r="X123" t="b">
        <f t="shared" si="16"/>
        <v>0</v>
      </c>
      <c r="Y123" t="b">
        <v>0</v>
      </c>
      <c r="AD123" t="s">
        <v>1002</v>
      </c>
      <c r="AE123" t="s">
        <v>343</v>
      </c>
      <c r="AF123" t="s">
        <v>653</v>
      </c>
      <c r="AG123" t="s">
        <v>343</v>
      </c>
    </row>
    <row r="124" spans="17:33">
      <c r="Q124" s="2">
        <v>44</v>
      </c>
      <c r="R124" t="str">
        <f t="shared" si="15"/>
        <v>0044</v>
      </c>
      <c r="T124" t="s">
        <v>45</v>
      </c>
      <c r="U124" t="s">
        <v>100</v>
      </c>
      <c r="V124" t="s">
        <v>323</v>
      </c>
      <c r="W124">
        <f t="shared" ca="1" si="13"/>
        <v>0.70684997994259446</v>
      </c>
      <c r="X124" t="b">
        <f t="shared" si="16"/>
        <v>0</v>
      </c>
      <c r="Y124" t="b">
        <v>0</v>
      </c>
      <c r="AD124" t="s">
        <v>1002</v>
      </c>
      <c r="AE124" t="s">
        <v>45</v>
      </c>
      <c r="AF124" t="s">
        <v>653</v>
      </c>
      <c r="AG124" t="s">
        <v>45</v>
      </c>
    </row>
    <row r="125" spans="17:33">
      <c r="Q125" s="2">
        <v>274</v>
      </c>
      <c r="R125" t="str">
        <f t="shared" si="15"/>
        <v>0274</v>
      </c>
      <c r="T125" t="s">
        <v>112</v>
      </c>
      <c r="U125" t="s">
        <v>100</v>
      </c>
      <c r="V125" t="s">
        <v>129</v>
      </c>
      <c r="W125">
        <f t="shared" ca="1" si="13"/>
        <v>2.0320791377123837E-2</v>
      </c>
      <c r="X125" t="b">
        <f t="shared" si="16"/>
        <v>0</v>
      </c>
      <c r="Y125" t="b">
        <v>0</v>
      </c>
      <c r="AD125" t="s">
        <v>1002</v>
      </c>
      <c r="AE125" t="s">
        <v>112</v>
      </c>
      <c r="AF125" t="s">
        <v>653</v>
      </c>
      <c r="AG125" t="s">
        <v>112</v>
      </c>
    </row>
    <row r="126" spans="17:33">
      <c r="Q126" s="2">
        <v>628</v>
      </c>
      <c r="R126" t="str">
        <f t="shared" si="15"/>
        <v>0628</v>
      </c>
      <c r="T126" t="s">
        <v>691</v>
      </c>
      <c r="U126" t="s">
        <v>100</v>
      </c>
      <c r="V126" t="s">
        <v>139</v>
      </c>
      <c r="W126">
        <f t="shared" ca="1" si="13"/>
        <v>0.65010050314022572</v>
      </c>
      <c r="X126" t="b">
        <f t="shared" si="16"/>
        <v>0</v>
      </c>
      <c r="Y126" t="b">
        <v>0</v>
      </c>
      <c r="AD126" t="s">
        <v>1002</v>
      </c>
      <c r="AE126" t="s">
        <v>691</v>
      </c>
      <c r="AF126" t="s">
        <v>653</v>
      </c>
      <c r="AG126" t="s">
        <v>691</v>
      </c>
    </row>
    <row r="127" spans="17:33">
      <c r="Q127" s="2">
        <v>585</v>
      </c>
      <c r="R127" t="str">
        <f t="shared" si="15"/>
        <v>0585</v>
      </c>
      <c r="T127" t="s">
        <v>622</v>
      </c>
      <c r="U127" t="s">
        <v>100</v>
      </c>
      <c r="V127" t="s">
        <v>587</v>
      </c>
      <c r="W127">
        <f t="shared" ca="1" si="13"/>
        <v>0.84830293716590477</v>
      </c>
      <c r="X127" t="b">
        <f t="shared" si="16"/>
        <v>0</v>
      </c>
      <c r="Y127" t="b">
        <v>0</v>
      </c>
      <c r="AD127" t="s">
        <v>1002</v>
      </c>
      <c r="AE127" t="s">
        <v>622</v>
      </c>
      <c r="AF127" t="s">
        <v>653</v>
      </c>
      <c r="AG127" t="s">
        <v>622</v>
      </c>
    </row>
    <row r="128" spans="17:33">
      <c r="Q128" s="2">
        <v>824</v>
      </c>
      <c r="R128" t="str">
        <f t="shared" si="15"/>
        <v>0824</v>
      </c>
      <c r="T128" t="s">
        <v>593</v>
      </c>
      <c r="U128" t="s">
        <v>100</v>
      </c>
      <c r="V128" t="s">
        <v>169</v>
      </c>
      <c r="W128">
        <f t="shared" ca="1" si="13"/>
        <v>0.10561347981266955</v>
      </c>
      <c r="X128" t="b">
        <f t="shared" si="16"/>
        <v>0</v>
      </c>
      <c r="Y128" t="b">
        <v>0</v>
      </c>
      <c r="AD128" t="s">
        <v>1002</v>
      </c>
      <c r="AE128" t="s">
        <v>593</v>
      </c>
      <c r="AF128" t="s">
        <v>653</v>
      </c>
      <c r="AG128" t="s">
        <v>593</v>
      </c>
    </row>
    <row r="129" spans="17:33">
      <c r="Q129" s="2">
        <v>654</v>
      </c>
      <c r="R129" t="str">
        <f t="shared" si="15"/>
        <v>0654</v>
      </c>
      <c r="T129" t="s">
        <v>486</v>
      </c>
      <c r="U129" t="s">
        <v>100</v>
      </c>
      <c r="V129" t="s">
        <v>204</v>
      </c>
      <c r="W129">
        <f t="shared" ref="W129:W192" ca="1" si="18">RAND()</f>
        <v>0.17550907042922259</v>
      </c>
      <c r="X129" t="b">
        <f t="shared" si="16"/>
        <v>0</v>
      </c>
      <c r="Y129" t="b">
        <v>0</v>
      </c>
      <c r="AD129" t="s">
        <v>1002</v>
      </c>
      <c r="AE129" t="s">
        <v>486</v>
      </c>
      <c r="AF129" t="s">
        <v>653</v>
      </c>
      <c r="AG129" t="s">
        <v>486</v>
      </c>
    </row>
    <row r="130" spans="17:33">
      <c r="Q130" s="2">
        <v>3</v>
      </c>
      <c r="R130" t="str">
        <f t="shared" ref="R130:R193" si="19">TEXT(Q130, "0000")</f>
        <v>0003</v>
      </c>
      <c r="T130" t="s">
        <v>5</v>
      </c>
      <c r="U130" t="s">
        <v>100</v>
      </c>
      <c r="V130" t="s">
        <v>409</v>
      </c>
      <c r="W130">
        <f t="shared" ca="1" si="18"/>
        <v>0.34381979297778575</v>
      </c>
      <c r="X130" t="b">
        <f t="shared" ref="X130:X193" si="20">EXACT(T130,V130)</f>
        <v>0</v>
      </c>
      <c r="Y130" t="b">
        <v>0</v>
      </c>
      <c r="AD130" t="s">
        <v>1002</v>
      </c>
      <c r="AE130" t="s">
        <v>5</v>
      </c>
      <c r="AF130" t="s">
        <v>653</v>
      </c>
      <c r="AG130" t="s">
        <v>5</v>
      </c>
    </row>
    <row r="131" spans="17:33">
      <c r="Q131" s="2">
        <v>444</v>
      </c>
      <c r="R131" t="str">
        <f t="shared" si="19"/>
        <v>0444</v>
      </c>
      <c r="T131" t="s">
        <v>692</v>
      </c>
      <c r="U131" t="s">
        <v>100</v>
      </c>
      <c r="V131" t="s">
        <v>193</v>
      </c>
      <c r="W131">
        <f t="shared" ca="1" si="18"/>
        <v>0.28119193133393516</v>
      </c>
      <c r="X131" t="b">
        <f t="shared" si="20"/>
        <v>0</v>
      </c>
      <c r="Y131" t="b">
        <v>0</v>
      </c>
      <c r="AD131" t="s">
        <v>1002</v>
      </c>
      <c r="AE131" t="s">
        <v>692</v>
      </c>
      <c r="AF131" t="s">
        <v>653</v>
      </c>
      <c r="AG131" t="s">
        <v>692</v>
      </c>
    </row>
    <row r="132" spans="17:33">
      <c r="Q132" s="2">
        <v>835</v>
      </c>
      <c r="R132" t="str">
        <f t="shared" si="19"/>
        <v>0835</v>
      </c>
      <c r="T132" t="s">
        <v>558</v>
      </c>
      <c r="U132" t="s">
        <v>100</v>
      </c>
      <c r="V132" t="s">
        <v>460</v>
      </c>
      <c r="W132">
        <f t="shared" ca="1" si="18"/>
        <v>0.31011052756597357</v>
      </c>
      <c r="X132" t="b">
        <f t="shared" si="20"/>
        <v>0</v>
      </c>
      <c r="Y132" t="b">
        <v>0</v>
      </c>
      <c r="AD132" t="s">
        <v>1002</v>
      </c>
      <c r="AE132" t="s">
        <v>558</v>
      </c>
      <c r="AF132" t="s">
        <v>653</v>
      </c>
      <c r="AG132" t="s">
        <v>558</v>
      </c>
    </row>
    <row r="133" spans="17:33">
      <c r="Q133" s="2">
        <v>547</v>
      </c>
      <c r="R133" t="str">
        <f t="shared" si="19"/>
        <v>0547</v>
      </c>
      <c r="T133" t="s">
        <v>693</v>
      </c>
      <c r="U133" t="s">
        <v>100</v>
      </c>
      <c r="V133" t="s">
        <v>483</v>
      </c>
      <c r="W133">
        <f t="shared" ca="1" si="18"/>
        <v>0.58814190103744246</v>
      </c>
      <c r="X133" t="b">
        <f t="shared" si="20"/>
        <v>0</v>
      </c>
      <c r="Y133" t="b">
        <v>0</v>
      </c>
      <c r="AD133" t="s">
        <v>1002</v>
      </c>
      <c r="AE133" t="s">
        <v>693</v>
      </c>
      <c r="AF133" t="s">
        <v>653</v>
      </c>
      <c r="AG133" t="s">
        <v>693</v>
      </c>
    </row>
    <row r="134" spans="17:33">
      <c r="Q134" s="2">
        <v>278</v>
      </c>
      <c r="R134" t="str">
        <f t="shared" si="19"/>
        <v>0278</v>
      </c>
      <c r="T134" t="s">
        <v>694</v>
      </c>
      <c r="U134" t="s">
        <v>100</v>
      </c>
      <c r="V134" t="s">
        <v>411</v>
      </c>
      <c r="W134">
        <f t="shared" ca="1" si="18"/>
        <v>0.2318161495227774</v>
      </c>
      <c r="X134" t="b">
        <f t="shared" si="20"/>
        <v>0</v>
      </c>
      <c r="Y134" t="b">
        <v>0</v>
      </c>
      <c r="AD134" t="s">
        <v>1002</v>
      </c>
      <c r="AE134" t="s">
        <v>694</v>
      </c>
      <c r="AF134" t="s">
        <v>653</v>
      </c>
      <c r="AG134" t="s">
        <v>694</v>
      </c>
    </row>
    <row r="135" spans="17:33">
      <c r="Q135" s="2">
        <v>129</v>
      </c>
      <c r="R135" t="str">
        <f t="shared" si="19"/>
        <v>0129</v>
      </c>
      <c r="T135" t="s">
        <v>443</v>
      </c>
      <c r="U135" t="s">
        <v>100</v>
      </c>
      <c r="V135" t="s">
        <v>353</v>
      </c>
      <c r="W135">
        <f t="shared" ca="1" si="18"/>
        <v>0.47850116053183978</v>
      </c>
      <c r="X135" t="b">
        <f t="shared" si="20"/>
        <v>0</v>
      </c>
      <c r="Y135" t="b">
        <v>0</v>
      </c>
      <c r="AD135" t="s">
        <v>1002</v>
      </c>
      <c r="AE135" t="s">
        <v>443</v>
      </c>
      <c r="AF135" t="s">
        <v>653</v>
      </c>
      <c r="AG135" t="s">
        <v>443</v>
      </c>
    </row>
    <row r="136" spans="17:33">
      <c r="Q136" s="2">
        <v>518</v>
      </c>
      <c r="R136" t="str">
        <f t="shared" si="19"/>
        <v>0518</v>
      </c>
      <c r="T136" t="s">
        <v>619</v>
      </c>
      <c r="U136" t="s">
        <v>100</v>
      </c>
      <c r="V136" t="s">
        <v>496</v>
      </c>
      <c r="W136">
        <f t="shared" ca="1" si="18"/>
        <v>0.48567136578208503</v>
      </c>
      <c r="X136" t="b">
        <f t="shared" si="20"/>
        <v>0</v>
      </c>
      <c r="Y136" t="b">
        <v>0</v>
      </c>
      <c r="AD136" t="s">
        <v>1002</v>
      </c>
      <c r="AE136" t="s">
        <v>619</v>
      </c>
      <c r="AF136" t="s">
        <v>653</v>
      </c>
      <c r="AG136" t="s">
        <v>619</v>
      </c>
    </row>
    <row r="137" spans="17:33">
      <c r="Q137" s="2">
        <v>495</v>
      </c>
      <c r="R137" t="str">
        <f t="shared" si="19"/>
        <v>0495</v>
      </c>
      <c r="T137" t="s">
        <v>695</v>
      </c>
      <c r="U137" t="s">
        <v>100</v>
      </c>
      <c r="V137" t="s">
        <v>376</v>
      </c>
      <c r="W137">
        <f t="shared" ca="1" si="18"/>
        <v>0.95692344030844656</v>
      </c>
      <c r="X137" t="b">
        <f t="shared" si="20"/>
        <v>0</v>
      </c>
      <c r="Y137" t="b">
        <v>0</v>
      </c>
      <c r="AD137" t="s">
        <v>1002</v>
      </c>
      <c r="AE137" t="s">
        <v>695</v>
      </c>
      <c r="AF137" t="s">
        <v>653</v>
      </c>
      <c r="AG137" t="s">
        <v>695</v>
      </c>
    </row>
    <row r="138" spans="17:33">
      <c r="Q138" s="2">
        <v>155</v>
      </c>
      <c r="R138" t="str">
        <f t="shared" si="19"/>
        <v>0155</v>
      </c>
      <c r="T138" t="s">
        <v>696</v>
      </c>
      <c r="U138" t="s">
        <v>100</v>
      </c>
      <c r="V138" t="s">
        <v>599</v>
      </c>
      <c r="W138">
        <f t="shared" ca="1" si="18"/>
        <v>0.76594733297999973</v>
      </c>
      <c r="X138" t="b">
        <f t="shared" si="20"/>
        <v>0</v>
      </c>
      <c r="Y138" t="b">
        <v>0</v>
      </c>
      <c r="AD138" t="s">
        <v>1002</v>
      </c>
      <c r="AE138" t="s">
        <v>696</v>
      </c>
      <c r="AF138" t="s">
        <v>653</v>
      </c>
      <c r="AG138" t="s">
        <v>696</v>
      </c>
    </row>
    <row r="139" spans="17:33">
      <c r="Q139" s="2">
        <v>273</v>
      </c>
      <c r="R139" t="str">
        <f t="shared" si="19"/>
        <v>0273</v>
      </c>
      <c r="T139" t="s">
        <v>263</v>
      </c>
      <c r="U139" t="s">
        <v>100</v>
      </c>
      <c r="V139" t="s">
        <v>512</v>
      </c>
      <c r="W139">
        <f t="shared" ca="1" si="18"/>
        <v>0.83024750803855929</v>
      </c>
      <c r="X139" t="b">
        <f t="shared" si="20"/>
        <v>0</v>
      </c>
      <c r="Y139" t="b">
        <v>0</v>
      </c>
      <c r="AD139" t="s">
        <v>1002</v>
      </c>
      <c r="AE139" t="s">
        <v>263</v>
      </c>
      <c r="AF139" t="s">
        <v>653</v>
      </c>
      <c r="AG139" t="s">
        <v>263</v>
      </c>
    </row>
    <row r="140" spans="17:33">
      <c r="Q140" s="2">
        <v>634</v>
      </c>
      <c r="R140" t="str">
        <f t="shared" si="19"/>
        <v>0634</v>
      </c>
      <c r="T140" t="s">
        <v>583</v>
      </c>
      <c r="U140" t="s">
        <v>100</v>
      </c>
      <c r="V140" t="s">
        <v>212</v>
      </c>
      <c r="W140">
        <f t="shared" ca="1" si="18"/>
        <v>0.65906578279629613</v>
      </c>
      <c r="X140" t="b">
        <f t="shared" si="20"/>
        <v>0</v>
      </c>
      <c r="Y140" t="b">
        <v>0</v>
      </c>
      <c r="AD140" t="s">
        <v>1002</v>
      </c>
      <c r="AE140" t="s">
        <v>583</v>
      </c>
      <c r="AF140" t="s">
        <v>653</v>
      </c>
      <c r="AG140" t="s">
        <v>583</v>
      </c>
    </row>
    <row r="141" spans="17:33">
      <c r="Q141" s="2">
        <v>718</v>
      </c>
      <c r="R141" t="str">
        <f t="shared" si="19"/>
        <v>0718</v>
      </c>
      <c r="T141" t="s">
        <v>697</v>
      </c>
      <c r="U141" t="s">
        <v>100</v>
      </c>
      <c r="V141" t="s">
        <v>409</v>
      </c>
      <c r="W141">
        <f t="shared" ca="1" si="18"/>
        <v>0.38683334141389203</v>
      </c>
      <c r="X141" t="b">
        <f t="shared" si="20"/>
        <v>0</v>
      </c>
      <c r="Y141" t="b">
        <v>0</v>
      </c>
      <c r="AD141" t="s">
        <v>1002</v>
      </c>
      <c r="AE141" t="s">
        <v>697</v>
      </c>
      <c r="AF141" t="s">
        <v>653</v>
      </c>
      <c r="AG141" t="s">
        <v>697</v>
      </c>
    </row>
    <row r="142" spans="17:33">
      <c r="Q142" s="2">
        <v>554</v>
      </c>
      <c r="R142" t="str">
        <f t="shared" si="19"/>
        <v>0554</v>
      </c>
      <c r="T142" t="s">
        <v>511</v>
      </c>
      <c r="U142" t="s">
        <v>100</v>
      </c>
      <c r="V142" t="s">
        <v>618</v>
      </c>
      <c r="W142">
        <f t="shared" ca="1" si="18"/>
        <v>6.7629646302885371E-2</v>
      </c>
      <c r="X142" t="b">
        <f t="shared" si="20"/>
        <v>0</v>
      </c>
      <c r="Y142" t="b">
        <v>0</v>
      </c>
      <c r="AD142" t="s">
        <v>1002</v>
      </c>
      <c r="AE142" t="s">
        <v>511</v>
      </c>
      <c r="AF142" t="s">
        <v>653</v>
      </c>
      <c r="AG142" t="s">
        <v>511</v>
      </c>
    </row>
    <row r="143" spans="17:33">
      <c r="Q143" s="2">
        <v>333</v>
      </c>
      <c r="R143" t="str">
        <f t="shared" si="19"/>
        <v>0333</v>
      </c>
      <c r="T143" t="s">
        <v>698</v>
      </c>
      <c r="U143" t="s">
        <v>100</v>
      </c>
      <c r="V143" t="s">
        <v>120</v>
      </c>
      <c r="W143">
        <f t="shared" ca="1" si="18"/>
        <v>0.7860361862732963</v>
      </c>
      <c r="X143" t="b">
        <f t="shared" si="20"/>
        <v>0</v>
      </c>
      <c r="Y143" t="b">
        <v>0</v>
      </c>
      <c r="AD143" t="s">
        <v>1002</v>
      </c>
      <c r="AE143" t="s">
        <v>698</v>
      </c>
      <c r="AF143" t="s">
        <v>653</v>
      </c>
      <c r="AG143" t="s">
        <v>698</v>
      </c>
    </row>
    <row r="144" spans="17:33">
      <c r="Q144" s="2">
        <v>525</v>
      </c>
      <c r="R144" t="str">
        <f t="shared" si="19"/>
        <v>0525</v>
      </c>
      <c r="T144" t="s">
        <v>699</v>
      </c>
      <c r="U144" t="s">
        <v>100</v>
      </c>
      <c r="V144" t="s">
        <v>274</v>
      </c>
      <c r="W144">
        <f t="shared" ca="1" si="18"/>
        <v>0.24311087165496792</v>
      </c>
      <c r="X144" t="b">
        <f t="shared" si="20"/>
        <v>0</v>
      </c>
      <c r="Y144" t="b">
        <v>0</v>
      </c>
      <c r="AD144" t="s">
        <v>1002</v>
      </c>
      <c r="AE144" t="s">
        <v>699</v>
      </c>
      <c r="AF144" t="s">
        <v>653</v>
      </c>
      <c r="AG144" t="s">
        <v>699</v>
      </c>
    </row>
    <row r="145" spans="17:33">
      <c r="Q145" s="2">
        <v>653</v>
      </c>
      <c r="R145" t="str">
        <f t="shared" si="19"/>
        <v>0653</v>
      </c>
      <c r="T145" t="s">
        <v>700</v>
      </c>
      <c r="U145" t="s">
        <v>100</v>
      </c>
      <c r="V145" t="s">
        <v>559</v>
      </c>
      <c r="W145">
        <f t="shared" ca="1" si="18"/>
        <v>0.97871940717265482</v>
      </c>
      <c r="X145" t="b">
        <f t="shared" si="20"/>
        <v>0</v>
      </c>
      <c r="Y145" t="b">
        <v>0</v>
      </c>
      <c r="AD145" t="s">
        <v>1002</v>
      </c>
      <c r="AE145" t="s">
        <v>700</v>
      </c>
      <c r="AF145" t="s">
        <v>653</v>
      </c>
      <c r="AG145" t="s">
        <v>700</v>
      </c>
    </row>
    <row r="146" spans="17:33">
      <c r="Q146" s="2">
        <v>663</v>
      </c>
      <c r="R146" t="str">
        <f t="shared" si="19"/>
        <v>0663</v>
      </c>
      <c r="T146" t="s">
        <v>561</v>
      </c>
      <c r="U146" t="s">
        <v>100</v>
      </c>
      <c r="V146" t="s">
        <v>503</v>
      </c>
      <c r="W146">
        <f t="shared" ca="1" si="18"/>
        <v>0.12714573595384981</v>
      </c>
      <c r="X146" t="b">
        <f t="shared" si="20"/>
        <v>0</v>
      </c>
      <c r="Y146" t="b">
        <v>0</v>
      </c>
      <c r="AD146" t="s">
        <v>1002</v>
      </c>
      <c r="AE146" t="s">
        <v>561</v>
      </c>
      <c r="AF146" t="s">
        <v>653</v>
      </c>
      <c r="AG146" t="s">
        <v>561</v>
      </c>
    </row>
    <row r="147" spans="17:33">
      <c r="Q147" s="2">
        <v>262</v>
      </c>
      <c r="R147" t="str">
        <f t="shared" si="19"/>
        <v>0262</v>
      </c>
      <c r="T147" t="s">
        <v>251</v>
      </c>
      <c r="U147" t="s">
        <v>100</v>
      </c>
      <c r="V147" t="s">
        <v>232</v>
      </c>
      <c r="W147">
        <f t="shared" ca="1" si="18"/>
        <v>0.57202172248892924</v>
      </c>
      <c r="X147" t="b">
        <f t="shared" si="20"/>
        <v>0</v>
      </c>
      <c r="Y147" t="b">
        <v>0</v>
      </c>
      <c r="AD147" t="s">
        <v>1002</v>
      </c>
      <c r="AE147" t="s">
        <v>251</v>
      </c>
      <c r="AF147" t="s">
        <v>653</v>
      </c>
      <c r="AG147" t="s">
        <v>251</v>
      </c>
    </row>
    <row r="148" spans="17:33">
      <c r="Q148" s="2">
        <v>343</v>
      </c>
      <c r="R148" t="str">
        <f t="shared" si="19"/>
        <v>0343</v>
      </c>
      <c r="T148" t="s">
        <v>347</v>
      </c>
      <c r="U148" t="s">
        <v>100</v>
      </c>
      <c r="V148" t="s">
        <v>10</v>
      </c>
      <c r="W148">
        <f t="shared" ca="1" si="18"/>
        <v>4.9761298202588566E-3</v>
      </c>
      <c r="X148" t="b">
        <f t="shared" si="20"/>
        <v>0</v>
      </c>
      <c r="Y148" t="b">
        <v>0</v>
      </c>
      <c r="AD148" t="s">
        <v>1002</v>
      </c>
      <c r="AE148" t="s">
        <v>347</v>
      </c>
      <c r="AF148" t="s">
        <v>653</v>
      </c>
      <c r="AG148" t="s">
        <v>347</v>
      </c>
    </row>
    <row r="149" spans="17:33">
      <c r="Q149" s="2">
        <v>638</v>
      </c>
      <c r="R149" t="str">
        <f t="shared" si="19"/>
        <v>0638</v>
      </c>
      <c r="T149" t="s">
        <v>576</v>
      </c>
      <c r="U149" t="s">
        <v>100</v>
      </c>
      <c r="V149" t="s">
        <v>310</v>
      </c>
      <c r="W149">
        <f t="shared" ca="1" si="18"/>
        <v>0.81030397087470207</v>
      </c>
      <c r="X149" t="b">
        <f t="shared" si="20"/>
        <v>0</v>
      </c>
      <c r="Y149" t="b">
        <v>0</v>
      </c>
      <c r="AD149" t="s">
        <v>1002</v>
      </c>
      <c r="AE149" t="s">
        <v>576</v>
      </c>
      <c r="AF149" t="s">
        <v>653</v>
      </c>
      <c r="AG149" t="s">
        <v>576</v>
      </c>
    </row>
    <row r="150" spans="17:33">
      <c r="Q150" s="2">
        <v>563</v>
      </c>
      <c r="R150" t="str">
        <f t="shared" si="19"/>
        <v>0563</v>
      </c>
      <c r="T150" t="s">
        <v>209</v>
      </c>
      <c r="U150" t="s">
        <v>100</v>
      </c>
      <c r="V150" t="s">
        <v>238</v>
      </c>
      <c r="W150">
        <f t="shared" ca="1" si="18"/>
        <v>0.76196199358856798</v>
      </c>
      <c r="X150" t="b">
        <f t="shared" si="20"/>
        <v>0</v>
      </c>
      <c r="Y150" t="b">
        <v>0</v>
      </c>
      <c r="AD150" t="s">
        <v>1002</v>
      </c>
      <c r="AE150" t="s">
        <v>209</v>
      </c>
      <c r="AF150" t="s">
        <v>653</v>
      </c>
      <c r="AG150" t="s">
        <v>209</v>
      </c>
    </row>
    <row r="151" spans="17:33">
      <c r="Q151" s="2">
        <v>284</v>
      </c>
      <c r="R151" t="str">
        <f t="shared" si="19"/>
        <v>0284</v>
      </c>
      <c r="T151" t="s">
        <v>309</v>
      </c>
      <c r="U151" t="s">
        <v>100</v>
      </c>
      <c r="V151" t="s">
        <v>110</v>
      </c>
      <c r="W151">
        <f t="shared" ca="1" si="18"/>
        <v>5.8481190396690863E-3</v>
      </c>
      <c r="X151" t="b">
        <f t="shared" si="20"/>
        <v>0</v>
      </c>
      <c r="Y151" t="b">
        <v>0</v>
      </c>
      <c r="AD151" t="s">
        <v>1002</v>
      </c>
      <c r="AE151" t="s">
        <v>309</v>
      </c>
      <c r="AF151" t="s">
        <v>653</v>
      </c>
      <c r="AG151" t="s">
        <v>309</v>
      </c>
    </row>
    <row r="152" spans="17:33">
      <c r="Q152" s="2">
        <v>447</v>
      </c>
      <c r="R152" t="str">
        <f t="shared" si="19"/>
        <v>0447</v>
      </c>
      <c r="T152" t="s">
        <v>701</v>
      </c>
      <c r="U152" t="s">
        <v>100</v>
      </c>
      <c r="V152" t="s">
        <v>98</v>
      </c>
      <c r="W152">
        <f t="shared" ca="1" si="18"/>
        <v>0.17429140129537635</v>
      </c>
      <c r="X152" t="b">
        <f t="shared" si="20"/>
        <v>0</v>
      </c>
      <c r="Y152" t="b">
        <v>0</v>
      </c>
      <c r="AD152" t="s">
        <v>1002</v>
      </c>
      <c r="AE152" t="s">
        <v>701</v>
      </c>
      <c r="AF152" t="s">
        <v>653</v>
      </c>
      <c r="AG152" t="s">
        <v>701</v>
      </c>
    </row>
    <row r="153" spans="17:33">
      <c r="Q153" s="2">
        <v>315</v>
      </c>
      <c r="R153" t="str">
        <f t="shared" si="19"/>
        <v>0315</v>
      </c>
      <c r="T153" t="s">
        <v>363</v>
      </c>
      <c r="U153" t="s">
        <v>100</v>
      </c>
      <c r="V153" t="s">
        <v>157</v>
      </c>
      <c r="W153">
        <f t="shared" ca="1" si="18"/>
        <v>0.95529649475236422</v>
      </c>
      <c r="X153" t="b">
        <f t="shared" si="20"/>
        <v>0</v>
      </c>
      <c r="Y153" t="b">
        <v>0</v>
      </c>
      <c r="AD153" t="s">
        <v>1002</v>
      </c>
      <c r="AE153" t="s">
        <v>363</v>
      </c>
      <c r="AF153" t="s">
        <v>653</v>
      </c>
      <c r="AG153" t="s">
        <v>363</v>
      </c>
    </row>
    <row r="154" spans="17:33">
      <c r="Q154" s="2">
        <v>937</v>
      </c>
      <c r="R154" t="str">
        <f t="shared" si="19"/>
        <v>0937</v>
      </c>
      <c r="T154" t="s">
        <v>702</v>
      </c>
      <c r="U154" t="s">
        <v>100</v>
      </c>
      <c r="V154" t="s">
        <v>292</v>
      </c>
      <c r="W154">
        <f t="shared" ca="1" si="18"/>
        <v>0.96260365370044509</v>
      </c>
      <c r="X154" t="b">
        <f t="shared" si="20"/>
        <v>0</v>
      </c>
      <c r="Y154" t="b">
        <v>0</v>
      </c>
      <c r="AD154" t="s">
        <v>1002</v>
      </c>
      <c r="AE154" t="s">
        <v>702</v>
      </c>
      <c r="AF154" t="s">
        <v>653</v>
      </c>
      <c r="AG154" t="s">
        <v>702</v>
      </c>
    </row>
    <row r="155" spans="17:33">
      <c r="Q155" s="2">
        <v>81</v>
      </c>
      <c r="R155" t="str">
        <f t="shared" si="19"/>
        <v>0081</v>
      </c>
      <c r="T155" t="s">
        <v>84</v>
      </c>
      <c r="U155" t="s">
        <v>100</v>
      </c>
      <c r="V155" t="s">
        <v>337</v>
      </c>
      <c r="W155">
        <f t="shared" ca="1" si="18"/>
        <v>0.75862264564898374</v>
      </c>
      <c r="X155" t="b">
        <f t="shared" si="20"/>
        <v>0</v>
      </c>
      <c r="Y155" t="b">
        <v>0</v>
      </c>
      <c r="AD155" t="s">
        <v>1002</v>
      </c>
      <c r="AE155" t="s">
        <v>84</v>
      </c>
      <c r="AF155" t="s">
        <v>653</v>
      </c>
      <c r="AG155" t="s">
        <v>84</v>
      </c>
    </row>
    <row r="156" spans="17:33">
      <c r="Q156" s="2">
        <v>915</v>
      </c>
      <c r="R156" t="str">
        <f t="shared" si="19"/>
        <v>0915</v>
      </c>
      <c r="T156" t="s">
        <v>650</v>
      </c>
      <c r="U156" t="s">
        <v>100</v>
      </c>
      <c r="V156" t="s">
        <v>110</v>
      </c>
      <c r="W156">
        <f t="shared" ca="1" si="18"/>
        <v>0.56401824929868838</v>
      </c>
      <c r="X156" t="b">
        <f t="shared" si="20"/>
        <v>0</v>
      </c>
      <c r="Y156" t="b">
        <v>0</v>
      </c>
      <c r="AD156" t="s">
        <v>1002</v>
      </c>
      <c r="AE156" t="s">
        <v>650</v>
      </c>
      <c r="AF156" t="s">
        <v>653</v>
      </c>
      <c r="AG156" t="s">
        <v>650</v>
      </c>
    </row>
    <row r="157" spans="17:33">
      <c r="Q157" s="2">
        <v>650</v>
      </c>
      <c r="R157" t="str">
        <f t="shared" si="19"/>
        <v>0650</v>
      </c>
      <c r="T157" t="s">
        <v>258</v>
      </c>
      <c r="U157" t="s">
        <v>100</v>
      </c>
      <c r="V157" t="s">
        <v>649</v>
      </c>
      <c r="W157">
        <f t="shared" ca="1" si="18"/>
        <v>0.76933035644511472</v>
      </c>
      <c r="X157" t="b">
        <f t="shared" si="20"/>
        <v>0</v>
      </c>
      <c r="Y157" t="b">
        <v>0</v>
      </c>
      <c r="AD157" t="s">
        <v>1002</v>
      </c>
      <c r="AE157" t="s">
        <v>258</v>
      </c>
      <c r="AF157" t="s">
        <v>653</v>
      </c>
      <c r="AG157" t="s">
        <v>258</v>
      </c>
    </row>
    <row r="158" spans="17:33">
      <c r="Q158" s="2">
        <v>617</v>
      </c>
      <c r="R158" t="str">
        <f t="shared" si="19"/>
        <v>0617</v>
      </c>
      <c r="T158" t="s">
        <v>703</v>
      </c>
      <c r="U158" t="s">
        <v>100</v>
      </c>
      <c r="V158" t="s">
        <v>133</v>
      </c>
      <c r="W158">
        <f t="shared" ca="1" si="18"/>
        <v>0.28407493675462803</v>
      </c>
      <c r="X158" t="b">
        <f t="shared" si="20"/>
        <v>0</v>
      </c>
      <c r="Y158" t="b">
        <v>0</v>
      </c>
      <c r="AD158" t="s">
        <v>1002</v>
      </c>
      <c r="AE158" t="s">
        <v>703</v>
      </c>
      <c r="AF158" t="s">
        <v>653</v>
      </c>
      <c r="AG158" t="s">
        <v>703</v>
      </c>
    </row>
    <row r="159" spans="17:33">
      <c r="Q159" s="2">
        <v>417</v>
      </c>
      <c r="R159" t="str">
        <f t="shared" si="19"/>
        <v>0417</v>
      </c>
      <c r="T159" t="s">
        <v>552</v>
      </c>
      <c r="U159" t="s">
        <v>100</v>
      </c>
      <c r="V159" t="s">
        <v>519</v>
      </c>
      <c r="W159">
        <f t="shared" ca="1" si="18"/>
        <v>0.83900346906998591</v>
      </c>
      <c r="X159" t="b">
        <f t="shared" si="20"/>
        <v>0</v>
      </c>
      <c r="Y159" t="b">
        <v>0</v>
      </c>
      <c r="AD159" t="s">
        <v>1002</v>
      </c>
      <c r="AE159" t="s">
        <v>552</v>
      </c>
      <c r="AF159" t="s">
        <v>653</v>
      </c>
      <c r="AG159" t="s">
        <v>552</v>
      </c>
    </row>
    <row r="160" spans="17:33">
      <c r="Q160" s="2">
        <v>776</v>
      </c>
      <c r="R160" t="str">
        <f t="shared" si="19"/>
        <v>0776</v>
      </c>
      <c r="T160" t="s">
        <v>427</v>
      </c>
      <c r="U160" t="s">
        <v>100</v>
      </c>
      <c r="V160" t="s">
        <v>565</v>
      </c>
      <c r="W160">
        <f t="shared" ca="1" si="18"/>
        <v>0.29712407938222729</v>
      </c>
      <c r="X160" t="b">
        <f t="shared" si="20"/>
        <v>0</v>
      </c>
      <c r="Y160" t="b">
        <v>0</v>
      </c>
      <c r="AD160" t="s">
        <v>1002</v>
      </c>
      <c r="AE160" t="s">
        <v>427</v>
      </c>
      <c r="AF160" t="s">
        <v>653</v>
      </c>
      <c r="AG160" t="s">
        <v>427</v>
      </c>
    </row>
    <row r="161" spans="17:33">
      <c r="Q161" s="2">
        <v>940</v>
      </c>
      <c r="R161" t="str">
        <f t="shared" si="19"/>
        <v>0940</v>
      </c>
      <c r="T161" t="s">
        <v>588</v>
      </c>
      <c r="U161" t="s">
        <v>100</v>
      </c>
      <c r="V161" t="s">
        <v>652</v>
      </c>
      <c r="W161">
        <f t="shared" ca="1" si="18"/>
        <v>0.64483889499326086</v>
      </c>
      <c r="X161" t="b">
        <f t="shared" si="20"/>
        <v>0</v>
      </c>
      <c r="Y161" t="b">
        <v>0</v>
      </c>
      <c r="AD161" t="s">
        <v>1002</v>
      </c>
      <c r="AE161" t="s">
        <v>588</v>
      </c>
      <c r="AF161" t="s">
        <v>653</v>
      </c>
      <c r="AG161" t="s">
        <v>588</v>
      </c>
    </row>
    <row r="162" spans="17:33">
      <c r="Q162" s="2">
        <v>567</v>
      </c>
      <c r="R162" t="str">
        <f t="shared" si="19"/>
        <v>0567</v>
      </c>
      <c r="T162" t="s">
        <v>648</v>
      </c>
      <c r="U162" t="s">
        <v>100</v>
      </c>
      <c r="V162" t="s">
        <v>556</v>
      </c>
      <c r="W162">
        <f t="shared" ca="1" si="18"/>
        <v>0.57466691829795125</v>
      </c>
      <c r="X162" t="b">
        <f t="shared" si="20"/>
        <v>0</v>
      </c>
      <c r="Y162" t="b">
        <v>0</v>
      </c>
      <c r="AD162" t="s">
        <v>1002</v>
      </c>
      <c r="AE162" t="s">
        <v>648</v>
      </c>
      <c r="AF162" t="s">
        <v>653</v>
      </c>
      <c r="AG162" t="s">
        <v>648</v>
      </c>
    </row>
    <row r="163" spans="17:33">
      <c r="Q163" s="2">
        <v>269</v>
      </c>
      <c r="R163" t="str">
        <f t="shared" si="19"/>
        <v>0269</v>
      </c>
      <c r="T163" t="s">
        <v>531</v>
      </c>
      <c r="U163" t="s">
        <v>100</v>
      </c>
      <c r="V163" t="s">
        <v>206</v>
      </c>
      <c r="W163">
        <f t="shared" ca="1" si="18"/>
        <v>0.24465219816368866</v>
      </c>
      <c r="X163" t="b">
        <f t="shared" si="20"/>
        <v>0</v>
      </c>
      <c r="Y163" t="b">
        <v>0</v>
      </c>
      <c r="AD163" t="s">
        <v>1002</v>
      </c>
      <c r="AE163" t="s">
        <v>531</v>
      </c>
      <c r="AF163" t="s">
        <v>653</v>
      </c>
      <c r="AG163" t="s">
        <v>531</v>
      </c>
    </row>
    <row r="164" spans="17:33">
      <c r="Q164" s="2">
        <v>760</v>
      </c>
      <c r="R164" t="str">
        <f t="shared" si="19"/>
        <v>0760</v>
      </c>
      <c r="T164" t="s">
        <v>524</v>
      </c>
      <c r="U164" t="s">
        <v>100</v>
      </c>
      <c r="V164" t="s">
        <v>446</v>
      </c>
      <c r="W164">
        <f t="shared" ca="1" si="18"/>
        <v>0.71340904298860441</v>
      </c>
      <c r="X164" t="b">
        <f t="shared" si="20"/>
        <v>0</v>
      </c>
      <c r="Y164" t="b">
        <v>0</v>
      </c>
      <c r="AD164" t="s">
        <v>1002</v>
      </c>
      <c r="AE164" t="s">
        <v>524</v>
      </c>
      <c r="AF164" t="s">
        <v>653</v>
      </c>
      <c r="AG164" t="s">
        <v>524</v>
      </c>
    </row>
    <row r="165" spans="17:33">
      <c r="Q165" s="2">
        <v>392</v>
      </c>
      <c r="R165" t="str">
        <f t="shared" si="19"/>
        <v>0392</v>
      </c>
      <c r="T165" t="s">
        <v>365</v>
      </c>
      <c r="U165" t="s">
        <v>100</v>
      </c>
      <c r="V165" t="s">
        <v>316</v>
      </c>
      <c r="W165">
        <f t="shared" ca="1" si="18"/>
        <v>0.53276179342586161</v>
      </c>
      <c r="X165" t="b">
        <f t="shared" si="20"/>
        <v>0</v>
      </c>
      <c r="Y165" t="b">
        <v>0</v>
      </c>
      <c r="AD165" t="s">
        <v>1002</v>
      </c>
      <c r="AE165" t="s">
        <v>365</v>
      </c>
      <c r="AF165" t="s">
        <v>653</v>
      </c>
      <c r="AG165" t="s">
        <v>365</v>
      </c>
    </row>
    <row r="166" spans="17:33">
      <c r="Q166" s="2">
        <v>375</v>
      </c>
      <c r="R166" t="str">
        <f t="shared" si="19"/>
        <v>0375</v>
      </c>
      <c r="T166" t="s">
        <v>548</v>
      </c>
      <c r="U166" t="s">
        <v>100</v>
      </c>
      <c r="V166" t="s">
        <v>39</v>
      </c>
      <c r="W166">
        <f t="shared" ca="1" si="18"/>
        <v>0.92698471201837118</v>
      </c>
      <c r="X166" t="b">
        <f t="shared" si="20"/>
        <v>0</v>
      </c>
      <c r="Y166" t="b">
        <v>0</v>
      </c>
      <c r="AD166" t="s">
        <v>1002</v>
      </c>
      <c r="AE166" t="s">
        <v>548</v>
      </c>
      <c r="AF166" t="s">
        <v>653</v>
      </c>
      <c r="AG166" t="s">
        <v>548</v>
      </c>
    </row>
    <row r="167" spans="17:33">
      <c r="Q167" s="2">
        <v>1000</v>
      </c>
      <c r="R167" t="str">
        <f t="shared" si="19"/>
        <v>1000</v>
      </c>
      <c r="T167" t="s">
        <v>704</v>
      </c>
      <c r="U167" t="s">
        <v>100</v>
      </c>
      <c r="V167" t="s">
        <v>23</v>
      </c>
      <c r="W167">
        <f t="shared" ca="1" si="18"/>
        <v>0.76283347589945971</v>
      </c>
      <c r="X167" t="b">
        <f t="shared" si="20"/>
        <v>0</v>
      </c>
      <c r="Y167" t="b">
        <v>0</v>
      </c>
      <c r="AD167" t="s">
        <v>1002</v>
      </c>
      <c r="AE167" t="s">
        <v>704</v>
      </c>
      <c r="AF167" t="s">
        <v>653</v>
      </c>
      <c r="AG167" t="s">
        <v>704</v>
      </c>
    </row>
    <row r="168" spans="17:33">
      <c r="Q168" s="2">
        <v>436</v>
      </c>
      <c r="R168" t="str">
        <f t="shared" si="19"/>
        <v>0436</v>
      </c>
      <c r="T168" t="s">
        <v>137</v>
      </c>
      <c r="U168" t="s">
        <v>100</v>
      </c>
      <c r="V168" t="s">
        <v>489</v>
      </c>
      <c r="W168">
        <f t="shared" ca="1" si="18"/>
        <v>7.4182280962645786E-3</v>
      </c>
      <c r="X168" t="b">
        <f t="shared" si="20"/>
        <v>0</v>
      </c>
      <c r="Y168" t="b">
        <v>0</v>
      </c>
      <c r="AD168" t="s">
        <v>1002</v>
      </c>
      <c r="AE168" t="s">
        <v>137</v>
      </c>
      <c r="AF168" t="s">
        <v>653</v>
      </c>
      <c r="AG168" t="s">
        <v>137</v>
      </c>
    </row>
    <row r="169" spans="17:33">
      <c r="Q169" s="2">
        <v>486</v>
      </c>
      <c r="R169" t="str">
        <f t="shared" si="19"/>
        <v>0486</v>
      </c>
      <c r="T169" t="s">
        <v>338</v>
      </c>
      <c r="U169" t="s">
        <v>100</v>
      </c>
      <c r="V169" t="s">
        <v>487</v>
      </c>
      <c r="W169">
        <f t="shared" ca="1" si="18"/>
        <v>6.1115248672802935E-2</v>
      </c>
      <c r="X169" t="b">
        <f t="shared" si="20"/>
        <v>0</v>
      </c>
      <c r="Y169" t="b">
        <v>0</v>
      </c>
      <c r="AD169" t="s">
        <v>1002</v>
      </c>
      <c r="AE169" t="s">
        <v>338</v>
      </c>
      <c r="AF169" t="s">
        <v>653</v>
      </c>
      <c r="AG169" t="s">
        <v>338</v>
      </c>
    </row>
    <row r="170" spans="17:33">
      <c r="Q170" s="2">
        <v>787</v>
      </c>
      <c r="R170" t="str">
        <f t="shared" si="19"/>
        <v>0787</v>
      </c>
      <c r="T170" t="s">
        <v>499</v>
      </c>
      <c r="U170" t="s">
        <v>100</v>
      </c>
      <c r="V170" t="s">
        <v>340</v>
      </c>
      <c r="W170">
        <f t="shared" ca="1" si="18"/>
        <v>0.23368441748129587</v>
      </c>
      <c r="X170" t="b">
        <f t="shared" si="20"/>
        <v>0</v>
      </c>
      <c r="Y170" t="b">
        <v>0</v>
      </c>
      <c r="AD170" t="s">
        <v>1002</v>
      </c>
      <c r="AE170" t="s">
        <v>499</v>
      </c>
      <c r="AF170" t="s">
        <v>653</v>
      </c>
      <c r="AG170" t="s">
        <v>499</v>
      </c>
    </row>
    <row r="171" spans="17:33">
      <c r="Q171" s="2">
        <v>233</v>
      </c>
      <c r="R171" t="str">
        <f t="shared" si="19"/>
        <v>0233</v>
      </c>
      <c r="T171" t="s">
        <v>705</v>
      </c>
      <c r="U171" t="s">
        <v>100</v>
      </c>
      <c r="V171" t="s">
        <v>343</v>
      </c>
      <c r="W171">
        <f t="shared" ca="1" si="18"/>
        <v>0.27309688641369201</v>
      </c>
      <c r="X171" t="b">
        <f t="shared" si="20"/>
        <v>0</v>
      </c>
      <c r="Y171" t="b">
        <v>0</v>
      </c>
      <c r="AD171" t="s">
        <v>1002</v>
      </c>
      <c r="AE171" t="s">
        <v>705</v>
      </c>
      <c r="AF171" t="s">
        <v>653</v>
      </c>
      <c r="AG171" t="s">
        <v>705</v>
      </c>
    </row>
    <row r="172" spans="17:33">
      <c r="Q172" s="2">
        <v>125</v>
      </c>
      <c r="R172" t="str">
        <f t="shared" si="19"/>
        <v>0125</v>
      </c>
      <c r="T172" t="s">
        <v>706</v>
      </c>
      <c r="U172" t="s">
        <v>100</v>
      </c>
      <c r="V172" t="s">
        <v>363</v>
      </c>
      <c r="W172">
        <f t="shared" ca="1" si="18"/>
        <v>0.17493941972105576</v>
      </c>
      <c r="X172" t="b">
        <f t="shared" si="20"/>
        <v>0</v>
      </c>
      <c r="Y172" t="b">
        <v>0</v>
      </c>
      <c r="AD172" t="s">
        <v>1002</v>
      </c>
      <c r="AE172" t="s">
        <v>706</v>
      </c>
      <c r="AF172" t="s">
        <v>653</v>
      </c>
      <c r="AG172" t="s">
        <v>706</v>
      </c>
    </row>
    <row r="173" spans="17:33">
      <c r="Q173" s="2">
        <v>5</v>
      </c>
      <c r="R173" t="str">
        <f t="shared" si="19"/>
        <v>0005</v>
      </c>
      <c r="T173" t="s">
        <v>92</v>
      </c>
      <c r="U173" t="s">
        <v>100</v>
      </c>
      <c r="V173" t="s">
        <v>541</v>
      </c>
      <c r="W173">
        <f t="shared" ca="1" si="18"/>
        <v>0.79747804534951872</v>
      </c>
      <c r="X173" t="b">
        <f t="shared" si="20"/>
        <v>0</v>
      </c>
      <c r="Y173" t="b">
        <v>0</v>
      </c>
      <c r="AD173" t="s">
        <v>1002</v>
      </c>
      <c r="AE173" t="s">
        <v>92</v>
      </c>
      <c r="AF173" t="s">
        <v>653</v>
      </c>
      <c r="AG173" t="s">
        <v>92</v>
      </c>
    </row>
    <row r="174" spans="17:33">
      <c r="Q174" s="2">
        <v>104</v>
      </c>
      <c r="R174" t="str">
        <f t="shared" si="19"/>
        <v>0104</v>
      </c>
      <c r="T174" t="s">
        <v>707</v>
      </c>
      <c r="U174" t="s">
        <v>100</v>
      </c>
      <c r="V174" t="s">
        <v>153</v>
      </c>
      <c r="W174">
        <f t="shared" ca="1" si="18"/>
        <v>0.14003344397250628</v>
      </c>
      <c r="X174" t="b">
        <f t="shared" si="20"/>
        <v>0</v>
      </c>
      <c r="Y174" t="b">
        <v>0</v>
      </c>
      <c r="AD174" t="s">
        <v>1002</v>
      </c>
      <c r="AE174" t="s">
        <v>707</v>
      </c>
      <c r="AF174" t="s">
        <v>653</v>
      </c>
      <c r="AG174" t="s">
        <v>707</v>
      </c>
    </row>
    <row r="175" spans="17:33">
      <c r="Q175" s="2">
        <v>572</v>
      </c>
      <c r="R175" t="str">
        <f t="shared" si="19"/>
        <v>0572</v>
      </c>
      <c r="T175" t="s">
        <v>708</v>
      </c>
      <c r="U175" t="s">
        <v>100</v>
      </c>
      <c r="V175" t="s">
        <v>548</v>
      </c>
      <c r="W175">
        <f t="shared" ca="1" si="18"/>
        <v>0.16884751522401287</v>
      </c>
      <c r="X175" t="b">
        <f t="shared" si="20"/>
        <v>0</v>
      </c>
      <c r="Y175" t="b">
        <v>0</v>
      </c>
      <c r="AD175" t="s">
        <v>1002</v>
      </c>
      <c r="AE175" t="s">
        <v>708</v>
      </c>
      <c r="AF175" t="s">
        <v>653</v>
      </c>
      <c r="AG175" t="s">
        <v>708</v>
      </c>
    </row>
    <row r="176" spans="17:33">
      <c r="Q176" s="2">
        <v>828</v>
      </c>
      <c r="R176" t="str">
        <f t="shared" si="19"/>
        <v>0828</v>
      </c>
      <c r="T176" t="s">
        <v>213</v>
      </c>
      <c r="U176" t="s">
        <v>100</v>
      </c>
      <c r="V176" t="s">
        <v>37</v>
      </c>
      <c r="W176">
        <f t="shared" ca="1" si="18"/>
        <v>0.35079481777385324</v>
      </c>
      <c r="X176" t="b">
        <f t="shared" si="20"/>
        <v>0</v>
      </c>
      <c r="Y176" t="b">
        <v>0</v>
      </c>
      <c r="AD176" t="s">
        <v>1002</v>
      </c>
      <c r="AE176" t="s">
        <v>213</v>
      </c>
      <c r="AF176" t="s">
        <v>653</v>
      </c>
      <c r="AG176" t="s">
        <v>213</v>
      </c>
    </row>
    <row r="177" spans="17:33">
      <c r="Q177" s="2">
        <v>564</v>
      </c>
      <c r="R177" t="str">
        <f t="shared" si="19"/>
        <v>0564</v>
      </c>
      <c r="T177" t="s">
        <v>546</v>
      </c>
      <c r="U177" t="s">
        <v>100</v>
      </c>
      <c r="V177" t="s">
        <v>115</v>
      </c>
      <c r="W177">
        <f t="shared" ca="1" si="18"/>
        <v>0.33150230984927775</v>
      </c>
      <c r="X177" t="b">
        <f t="shared" si="20"/>
        <v>0</v>
      </c>
      <c r="Y177" t="b">
        <v>0</v>
      </c>
      <c r="AD177" t="s">
        <v>1002</v>
      </c>
      <c r="AE177" t="s">
        <v>546</v>
      </c>
      <c r="AF177" t="s">
        <v>653</v>
      </c>
      <c r="AG177" t="s">
        <v>546</v>
      </c>
    </row>
    <row r="178" spans="17:33">
      <c r="Q178" s="2">
        <v>442</v>
      </c>
      <c r="R178" t="str">
        <f t="shared" si="19"/>
        <v>0442</v>
      </c>
      <c r="T178" t="s">
        <v>195</v>
      </c>
      <c r="U178" t="s">
        <v>100</v>
      </c>
      <c r="V178" t="s">
        <v>548</v>
      </c>
      <c r="W178">
        <f t="shared" ca="1" si="18"/>
        <v>0.71681835777216696</v>
      </c>
      <c r="X178" t="b">
        <f t="shared" si="20"/>
        <v>0</v>
      </c>
      <c r="Y178" t="b">
        <v>0</v>
      </c>
      <c r="AD178" t="s">
        <v>1002</v>
      </c>
      <c r="AE178" t="s">
        <v>195</v>
      </c>
      <c r="AF178" t="s">
        <v>653</v>
      </c>
      <c r="AG178" t="s">
        <v>195</v>
      </c>
    </row>
    <row r="179" spans="17:33">
      <c r="Q179" s="2">
        <v>419</v>
      </c>
      <c r="R179" t="str">
        <f t="shared" si="19"/>
        <v>0419</v>
      </c>
      <c r="T179" t="s">
        <v>225</v>
      </c>
      <c r="U179" t="s">
        <v>100</v>
      </c>
      <c r="V179" t="s">
        <v>624</v>
      </c>
      <c r="W179">
        <f t="shared" ca="1" si="18"/>
        <v>0.32268132885283873</v>
      </c>
      <c r="X179" t="b">
        <f t="shared" si="20"/>
        <v>0</v>
      </c>
      <c r="Y179" t="b">
        <v>0</v>
      </c>
      <c r="AD179" t="s">
        <v>1002</v>
      </c>
      <c r="AE179" t="s">
        <v>225</v>
      </c>
      <c r="AF179" t="s">
        <v>653</v>
      </c>
      <c r="AG179" t="s">
        <v>225</v>
      </c>
    </row>
    <row r="180" spans="17:33">
      <c r="Q180" s="2">
        <v>141</v>
      </c>
      <c r="R180" t="str">
        <f t="shared" si="19"/>
        <v>0141</v>
      </c>
      <c r="T180" t="s">
        <v>709</v>
      </c>
      <c r="U180" t="s">
        <v>100</v>
      </c>
      <c r="V180" t="s">
        <v>598</v>
      </c>
      <c r="W180">
        <f t="shared" ca="1" si="18"/>
        <v>0.73766616846079636</v>
      </c>
      <c r="X180" t="b">
        <f t="shared" si="20"/>
        <v>0</v>
      </c>
      <c r="Y180" t="b">
        <v>0</v>
      </c>
      <c r="AD180" t="s">
        <v>1002</v>
      </c>
      <c r="AE180" t="s">
        <v>709</v>
      </c>
      <c r="AF180" t="s">
        <v>653</v>
      </c>
      <c r="AG180" t="s">
        <v>709</v>
      </c>
    </row>
    <row r="181" spans="17:33">
      <c r="Q181" s="2">
        <v>367</v>
      </c>
      <c r="R181" t="str">
        <f t="shared" si="19"/>
        <v>0367</v>
      </c>
      <c r="T181" t="s">
        <v>625</v>
      </c>
      <c r="U181" t="s">
        <v>100</v>
      </c>
      <c r="V181" t="s">
        <v>510</v>
      </c>
      <c r="W181">
        <f t="shared" ca="1" si="18"/>
        <v>0.25789354160480615</v>
      </c>
      <c r="X181" t="b">
        <f t="shared" si="20"/>
        <v>0</v>
      </c>
      <c r="Y181" t="b">
        <v>0</v>
      </c>
      <c r="AD181" t="s">
        <v>1002</v>
      </c>
      <c r="AE181" t="s">
        <v>625</v>
      </c>
      <c r="AF181" t="s">
        <v>653</v>
      </c>
      <c r="AG181" t="s">
        <v>625</v>
      </c>
    </row>
    <row r="182" spans="17:33">
      <c r="Q182" s="2">
        <v>710</v>
      </c>
      <c r="R182" t="str">
        <f t="shared" si="19"/>
        <v>0710</v>
      </c>
      <c r="T182" t="s">
        <v>387</v>
      </c>
      <c r="U182" t="s">
        <v>100</v>
      </c>
      <c r="V182" t="s">
        <v>161</v>
      </c>
      <c r="W182">
        <f t="shared" ca="1" si="18"/>
        <v>0.90271579924498879</v>
      </c>
      <c r="X182" t="b">
        <f t="shared" si="20"/>
        <v>0</v>
      </c>
      <c r="Y182" t="b">
        <v>0</v>
      </c>
      <c r="AD182" t="s">
        <v>1002</v>
      </c>
      <c r="AE182" t="s">
        <v>387</v>
      </c>
      <c r="AF182" t="s">
        <v>653</v>
      </c>
      <c r="AG182" t="s">
        <v>387</v>
      </c>
    </row>
    <row r="183" spans="17:33">
      <c r="Q183" s="2">
        <v>493</v>
      </c>
      <c r="R183" t="str">
        <f t="shared" si="19"/>
        <v>0493</v>
      </c>
      <c r="T183" t="s">
        <v>369</v>
      </c>
      <c r="U183" t="s">
        <v>100</v>
      </c>
      <c r="V183" t="s">
        <v>146</v>
      </c>
      <c r="W183">
        <f t="shared" ca="1" si="18"/>
        <v>2.323111827630564E-3</v>
      </c>
      <c r="X183" t="b">
        <f t="shared" si="20"/>
        <v>0</v>
      </c>
      <c r="Y183" t="b">
        <v>0</v>
      </c>
      <c r="AD183" t="s">
        <v>1002</v>
      </c>
      <c r="AE183" t="s">
        <v>369</v>
      </c>
      <c r="AF183" t="s">
        <v>653</v>
      </c>
      <c r="AG183" t="s">
        <v>369</v>
      </c>
    </row>
    <row r="184" spans="17:33">
      <c r="Q184" s="2">
        <v>678</v>
      </c>
      <c r="R184" t="str">
        <f t="shared" si="19"/>
        <v>0678</v>
      </c>
      <c r="T184" t="s">
        <v>146</v>
      </c>
      <c r="U184" t="s">
        <v>100</v>
      </c>
      <c r="V184" t="s">
        <v>154</v>
      </c>
      <c r="W184">
        <f t="shared" ca="1" si="18"/>
        <v>7.8432254303957283E-3</v>
      </c>
      <c r="X184" t="b">
        <f t="shared" si="20"/>
        <v>0</v>
      </c>
      <c r="Y184" t="b">
        <v>0</v>
      </c>
      <c r="AD184" t="s">
        <v>1002</v>
      </c>
      <c r="AE184" t="s">
        <v>146</v>
      </c>
      <c r="AF184" t="s">
        <v>653</v>
      </c>
      <c r="AG184" t="s">
        <v>146</v>
      </c>
    </row>
    <row r="185" spans="17:33">
      <c r="Q185" s="2">
        <v>347</v>
      </c>
      <c r="R185" t="str">
        <f t="shared" si="19"/>
        <v>0347</v>
      </c>
      <c r="T185" t="s">
        <v>233</v>
      </c>
      <c r="U185" t="s">
        <v>100</v>
      </c>
      <c r="V185" t="s">
        <v>261</v>
      </c>
      <c r="W185">
        <f t="shared" ca="1" si="18"/>
        <v>0.83578112503407798</v>
      </c>
      <c r="X185" t="b">
        <f t="shared" si="20"/>
        <v>0</v>
      </c>
      <c r="Y185" t="b">
        <v>0</v>
      </c>
      <c r="AD185" t="s">
        <v>1002</v>
      </c>
      <c r="AE185" t="s">
        <v>233</v>
      </c>
      <c r="AF185" t="s">
        <v>653</v>
      </c>
      <c r="AG185" t="s">
        <v>233</v>
      </c>
    </row>
    <row r="186" spans="17:33">
      <c r="Q186" s="2">
        <v>772</v>
      </c>
      <c r="R186" t="str">
        <f t="shared" si="19"/>
        <v>0772</v>
      </c>
      <c r="T186" t="s">
        <v>541</v>
      </c>
      <c r="U186" t="s">
        <v>100</v>
      </c>
      <c r="V186" t="s">
        <v>402</v>
      </c>
      <c r="W186">
        <f t="shared" ca="1" si="18"/>
        <v>4.6216434959655661E-2</v>
      </c>
      <c r="X186" t="b">
        <f t="shared" si="20"/>
        <v>0</v>
      </c>
      <c r="Y186" t="b">
        <v>0</v>
      </c>
      <c r="AD186" t="s">
        <v>1002</v>
      </c>
      <c r="AE186" t="s">
        <v>541</v>
      </c>
      <c r="AF186" t="s">
        <v>653</v>
      </c>
      <c r="AG186" t="s">
        <v>541</v>
      </c>
    </row>
    <row r="187" spans="17:33">
      <c r="Q187" s="2">
        <v>709</v>
      </c>
      <c r="R187" t="str">
        <f t="shared" si="19"/>
        <v>0709</v>
      </c>
      <c r="T187" t="s">
        <v>710</v>
      </c>
      <c r="U187" t="s">
        <v>100</v>
      </c>
      <c r="V187" t="s">
        <v>358</v>
      </c>
      <c r="W187">
        <f t="shared" ca="1" si="18"/>
        <v>0.2507334074373575</v>
      </c>
      <c r="X187" t="b">
        <f t="shared" si="20"/>
        <v>0</v>
      </c>
      <c r="Y187" t="b">
        <v>0</v>
      </c>
      <c r="AD187" t="s">
        <v>1002</v>
      </c>
      <c r="AE187" t="s">
        <v>710</v>
      </c>
      <c r="AF187" t="s">
        <v>653</v>
      </c>
      <c r="AG187" t="s">
        <v>710</v>
      </c>
    </row>
    <row r="188" spans="17:33">
      <c r="Q188" s="2">
        <v>82</v>
      </c>
      <c r="R188" t="str">
        <f t="shared" si="19"/>
        <v>0082</v>
      </c>
      <c r="T188" t="s">
        <v>20</v>
      </c>
      <c r="U188" t="s">
        <v>100</v>
      </c>
      <c r="V188" t="s">
        <v>559</v>
      </c>
      <c r="W188">
        <f t="shared" ca="1" si="18"/>
        <v>0.16057862309432935</v>
      </c>
      <c r="X188" t="b">
        <f t="shared" si="20"/>
        <v>0</v>
      </c>
      <c r="Y188" t="b">
        <v>0</v>
      </c>
      <c r="AD188" t="s">
        <v>1002</v>
      </c>
      <c r="AE188" t="s">
        <v>20</v>
      </c>
      <c r="AF188" t="s">
        <v>653</v>
      </c>
      <c r="AG188" t="s">
        <v>20</v>
      </c>
    </row>
    <row r="189" spans="17:33">
      <c r="Q189" s="2">
        <v>679</v>
      </c>
      <c r="R189" t="str">
        <f t="shared" si="19"/>
        <v>0679</v>
      </c>
      <c r="T189" t="s">
        <v>711</v>
      </c>
      <c r="U189" t="s">
        <v>100</v>
      </c>
      <c r="V189" t="s">
        <v>173</v>
      </c>
      <c r="W189">
        <f t="shared" ca="1" si="18"/>
        <v>0.28094267663447792</v>
      </c>
      <c r="X189" t="b">
        <f t="shared" si="20"/>
        <v>0</v>
      </c>
      <c r="Y189" t="b">
        <v>0</v>
      </c>
      <c r="AD189" t="s">
        <v>1002</v>
      </c>
      <c r="AE189" t="s">
        <v>711</v>
      </c>
      <c r="AF189" t="s">
        <v>653</v>
      </c>
      <c r="AG189" t="s">
        <v>711</v>
      </c>
    </row>
    <row r="190" spans="17:33">
      <c r="Q190" s="2">
        <v>429</v>
      </c>
      <c r="R190" t="str">
        <f t="shared" si="19"/>
        <v>0429</v>
      </c>
      <c r="T190" t="s">
        <v>200</v>
      </c>
      <c r="U190" t="s">
        <v>100</v>
      </c>
      <c r="V190" t="s">
        <v>162</v>
      </c>
      <c r="W190">
        <f t="shared" ca="1" si="18"/>
        <v>0.63064517552555122</v>
      </c>
      <c r="X190" t="b">
        <f t="shared" si="20"/>
        <v>0</v>
      </c>
      <c r="Y190" t="b">
        <v>0</v>
      </c>
      <c r="AD190" t="s">
        <v>1002</v>
      </c>
      <c r="AE190" t="s">
        <v>200</v>
      </c>
      <c r="AF190" t="s">
        <v>653</v>
      </c>
      <c r="AG190" t="s">
        <v>200</v>
      </c>
    </row>
    <row r="191" spans="17:33">
      <c r="Q191" s="2">
        <v>724</v>
      </c>
      <c r="R191" t="str">
        <f t="shared" si="19"/>
        <v>0724</v>
      </c>
      <c r="T191" t="s">
        <v>712</v>
      </c>
      <c r="U191" t="s">
        <v>100</v>
      </c>
      <c r="V191" t="s">
        <v>510</v>
      </c>
      <c r="W191">
        <f t="shared" ca="1" si="18"/>
        <v>0.4443562365327024</v>
      </c>
      <c r="X191" t="b">
        <f t="shared" si="20"/>
        <v>0</v>
      </c>
      <c r="Y191" t="b">
        <v>0</v>
      </c>
      <c r="AD191" t="s">
        <v>1002</v>
      </c>
      <c r="AE191" t="s">
        <v>712</v>
      </c>
      <c r="AF191" t="s">
        <v>653</v>
      </c>
      <c r="AG191" t="s">
        <v>712</v>
      </c>
    </row>
    <row r="192" spans="17:33">
      <c r="Q192" s="2">
        <v>512</v>
      </c>
      <c r="R192" t="str">
        <f t="shared" si="19"/>
        <v>0512</v>
      </c>
      <c r="T192" t="s">
        <v>302</v>
      </c>
      <c r="U192" t="s">
        <v>100</v>
      </c>
      <c r="V192" t="s">
        <v>106</v>
      </c>
      <c r="W192">
        <f t="shared" ca="1" si="18"/>
        <v>0.99460782097731681</v>
      </c>
      <c r="X192" t="b">
        <f t="shared" si="20"/>
        <v>0</v>
      </c>
      <c r="Y192" t="b">
        <v>0</v>
      </c>
      <c r="AD192" t="s">
        <v>1002</v>
      </c>
      <c r="AE192" t="s">
        <v>302</v>
      </c>
      <c r="AF192" t="s">
        <v>653</v>
      </c>
      <c r="AG192" t="s">
        <v>302</v>
      </c>
    </row>
    <row r="193" spans="17:33">
      <c r="Q193" s="2">
        <v>145</v>
      </c>
      <c r="R193" t="str">
        <f t="shared" si="19"/>
        <v>0145</v>
      </c>
      <c r="T193" t="s">
        <v>713</v>
      </c>
      <c r="U193" t="s">
        <v>100</v>
      </c>
      <c r="V193" t="s">
        <v>451</v>
      </c>
      <c r="W193">
        <f t="shared" ref="W193:W256" ca="1" si="21">RAND()</f>
        <v>0.64547811324356608</v>
      </c>
      <c r="X193" t="b">
        <f t="shared" si="20"/>
        <v>0</v>
      </c>
      <c r="Y193" t="b">
        <v>0</v>
      </c>
      <c r="AD193" t="s">
        <v>1002</v>
      </c>
      <c r="AE193" t="s">
        <v>713</v>
      </c>
      <c r="AF193" t="s">
        <v>653</v>
      </c>
      <c r="AG193" t="s">
        <v>713</v>
      </c>
    </row>
    <row r="194" spans="17:33">
      <c r="Q194" s="2">
        <v>644</v>
      </c>
      <c r="R194" t="str">
        <f t="shared" ref="R194:R257" si="22">TEXT(Q194, "0000")</f>
        <v>0644</v>
      </c>
      <c r="T194" t="s">
        <v>340</v>
      </c>
      <c r="U194" t="s">
        <v>100</v>
      </c>
      <c r="V194" t="s">
        <v>595</v>
      </c>
      <c r="W194">
        <f t="shared" ca="1" si="21"/>
        <v>9.9622162412283721E-2</v>
      </c>
      <c r="X194" t="b">
        <f t="shared" ref="X194:X257" si="23">EXACT(T194,V194)</f>
        <v>0</v>
      </c>
      <c r="Y194" t="b">
        <v>0</v>
      </c>
      <c r="AD194" t="s">
        <v>1002</v>
      </c>
      <c r="AE194" t="s">
        <v>340</v>
      </c>
      <c r="AF194" t="s">
        <v>653</v>
      </c>
      <c r="AG194" t="s">
        <v>340</v>
      </c>
    </row>
    <row r="195" spans="17:33">
      <c r="Q195" s="2">
        <v>502</v>
      </c>
      <c r="R195" t="str">
        <f t="shared" si="22"/>
        <v>0502</v>
      </c>
      <c r="T195" t="s">
        <v>221</v>
      </c>
      <c r="U195" t="s">
        <v>100</v>
      </c>
      <c r="V195" t="s">
        <v>318</v>
      </c>
      <c r="W195">
        <f t="shared" ca="1" si="21"/>
        <v>0.98337212205403801</v>
      </c>
      <c r="X195" t="b">
        <f t="shared" si="23"/>
        <v>0</v>
      </c>
      <c r="Y195" t="b">
        <v>0</v>
      </c>
      <c r="AD195" t="s">
        <v>1002</v>
      </c>
      <c r="AE195" t="s">
        <v>221</v>
      </c>
      <c r="AF195" t="s">
        <v>653</v>
      </c>
      <c r="AG195" t="s">
        <v>221</v>
      </c>
    </row>
    <row r="196" spans="17:33">
      <c r="Q196" s="2">
        <v>951</v>
      </c>
      <c r="R196" t="str">
        <f t="shared" si="22"/>
        <v>0951</v>
      </c>
      <c r="T196" t="s">
        <v>714</v>
      </c>
      <c r="U196" t="s">
        <v>100</v>
      </c>
      <c r="V196" t="s">
        <v>86</v>
      </c>
      <c r="W196">
        <f t="shared" ca="1" si="21"/>
        <v>0.32306362211354345</v>
      </c>
      <c r="X196" t="b">
        <f t="shared" si="23"/>
        <v>0</v>
      </c>
      <c r="Y196" t="b">
        <v>0</v>
      </c>
      <c r="AD196" t="s">
        <v>1002</v>
      </c>
      <c r="AE196" t="s">
        <v>714</v>
      </c>
      <c r="AF196" t="s">
        <v>653</v>
      </c>
      <c r="AG196" t="s">
        <v>714</v>
      </c>
    </row>
    <row r="197" spans="17:33">
      <c r="Q197" s="2">
        <v>665</v>
      </c>
      <c r="R197" t="str">
        <f t="shared" si="22"/>
        <v>0665</v>
      </c>
      <c r="T197" t="s">
        <v>715</v>
      </c>
      <c r="U197" t="s">
        <v>100</v>
      </c>
      <c r="V197" t="s">
        <v>611</v>
      </c>
      <c r="W197">
        <f t="shared" ca="1" si="21"/>
        <v>0.12247348544107584</v>
      </c>
      <c r="X197" t="b">
        <f t="shared" si="23"/>
        <v>0</v>
      </c>
      <c r="Y197" t="b">
        <v>0</v>
      </c>
      <c r="AD197" t="s">
        <v>1002</v>
      </c>
      <c r="AE197" t="s">
        <v>715</v>
      </c>
      <c r="AF197" t="s">
        <v>653</v>
      </c>
      <c r="AG197" t="s">
        <v>715</v>
      </c>
    </row>
    <row r="198" spans="17:33">
      <c r="Q198" s="2">
        <v>370</v>
      </c>
      <c r="R198" t="str">
        <f t="shared" si="22"/>
        <v>0370</v>
      </c>
      <c r="T198" t="s">
        <v>624</v>
      </c>
      <c r="U198" t="s">
        <v>100</v>
      </c>
      <c r="V198" t="s">
        <v>415</v>
      </c>
      <c r="W198">
        <f t="shared" ca="1" si="21"/>
        <v>0.90213659472639351</v>
      </c>
      <c r="X198" t="b">
        <f t="shared" si="23"/>
        <v>0</v>
      </c>
      <c r="Y198" t="b">
        <v>0</v>
      </c>
      <c r="AD198" t="s">
        <v>1002</v>
      </c>
      <c r="AE198" t="s">
        <v>624</v>
      </c>
      <c r="AF198" t="s">
        <v>653</v>
      </c>
      <c r="AG198" t="s">
        <v>624</v>
      </c>
    </row>
    <row r="199" spans="17:33">
      <c r="Q199" s="2">
        <v>39</v>
      </c>
      <c r="R199" t="str">
        <f t="shared" si="22"/>
        <v>0039</v>
      </c>
      <c r="T199" t="s">
        <v>38</v>
      </c>
      <c r="U199" t="s">
        <v>100</v>
      </c>
      <c r="V199" t="s">
        <v>176</v>
      </c>
      <c r="W199">
        <f t="shared" ca="1" si="21"/>
        <v>0.84751486557882727</v>
      </c>
      <c r="X199" t="b">
        <f t="shared" si="23"/>
        <v>0</v>
      </c>
      <c r="Y199" t="b">
        <v>0</v>
      </c>
      <c r="AD199" t="s">
        <v>1002</v>
      </c>
      <c r="AE199" t="s">
        <v>38</v>
      </c>
      <c r="AF199" t="s">
        <v>653</v>
      </c>
      <c r="AG199" t="s">
        <v>38</v>
      </c>
    </row>
    <row r="200" spans="17:33">
      <c r="Q200" s="2">
        <v>17</v>
      </c>
      <c r="R200" t="str">
        <f t="shared" si="22"/>
        <v>0017</v>
      </c>
      <c r="T200" t="s">
        <v>88</v>
      </c>
      <c r="U200" t="s">
        <v>100</v>
      </c>
      <c r="V200" t="s">
        <v>346</v>
      </c>
      <c r="W200">
        <f t="shared" ca="1" si="21"/>
        <v>0.29014494242293021</v>
      </c>
      <c r="X200" t="b">
        <f t="shared" si="23"/>
        <v>0</v>
      </c>
      <c r="Y200" t="b">
        <v>0</v>
      </c>
      <c r="AD200" t="s">
        <v>1002</v>
      </c>
      <c r="AE200" t="s">
        <v>88</v>
      </c>
      <c r="AF200" t="s">
        <v>653</v>
      </c>
      <c r="AG200" t="s">
        <v>88</v>
      </c>
    </row>
    <row r="201" spans="17:33">
      <c r="Q201" s="2">
        <v>786</v>
      </c>
      <c r="R201" t="str">
        <f t="shared" si="22"/>
        <v>0786</v>
      </c>
      <c r="T201" t="s">
        <v>509</v>
      </c>
      <c r="U201" t="s">
        <v>100</v>
      </c>
      <c r="V201" t="s">
        <v>506</v>
      </c>
      <c r="W201">
        <f t="shared" ca="1" si="21"/>
        <v>0.90777492259072923</v>
      </c>
      <c r="X201" t="b">
        <f t="shared" si="23"/>
        <v>0</v>
      </c>
      <c r="Y201" t="b">
        <v>0</v>
      </c>
      <c r="AD201" t="s">
        <v>1002</v>
      </c>
      <c r="AE201" t="s">
        <v>509</v>
      </c>
      <c r="AF201" t="s">
        <v>653</v>
      </c>
      <c r="AG201" t="s">
        <v>509</v>
      </c>
    </row>
    <row r="202" spans="17:33">
      <c r="Q202" s="2">
        <v>998</v>
      </c>
      <c r="R202" t="str">
        <f t="shared" si="22"/>
        <v>0998</v>
      </c>
      <c r="T202" t="s">
        <v>500</v>
      </c>
      <c r="U202" t="s">
        <v>100</v>
      </c>
      <c r="V202" t="s">
        <v>582</v>
      </c>
      <c r="W202">
        <f t="shared" ca="1" si="21"/>
        <v>0.84605195165852232</v>
      </c>
      <c r="X202" t="b">
        <f t="shared" si="23"/>
        <v>0</v>
      </c>
      <c r="Y202" t="b">
        <v>0</v>
      </c>
      <c r="AD202" t="s">
        <v>1002</v>
      </c>
      <c r="AE202" t="s">
        <v>500</v>
      </c>
      <c r="AF202" t="s">
        <v>653</v>
      </c>
      <c r="AG202" t="s">
        <v>500</v>
      </c>
    </row>
    <row r="203" spans="17:33">
      <c r="Q203" s="2">
        <v>727</v>
      </c>
      <c r="R203" t="str">
        <f t="shared" si="22"/>
        <v>0727</v>
      </c>
      <c r="T203" t="s">
        <v>716</v>
      </c>
      <c r="U203" t="s">
        <v>100</v>
      </c>
      <c r="V203" t="s">
        <v>87</v>
      </c>
      <c r="W203">
        <f t="shared" ca="1" si="21"/>
        <v>0.79706975219853338</v>
      </c>
      <c r="X203" t="b">
        <f t="shared" si="23"/>
        <v>0</v>
      </c>
      <c r="Y203" t="b">
        <v>0</v>
      </c>
      <c r="AD203" t="s">
        <v>1002</v>
      </c>
      <c r="AE203" t="s">
        <v>716</v>
      </c>
      <c r="AF203" t="s">
        <v>653</v>
      </c>
      <c r="AG203" t="s">
        <v>716</v>
      </c>
    </row>
    <row r="204" spans="17:33">
      <c r="Q204" s="2">
        <v>943</v>
      </c>
      <c r="R204" t="str">
        <f t="shared" si="22"/>
        <v>0943</v>
      </c>
      <c r="T204" t="s">
        <v>177</v>
      </c>
      <c r="U204" t="s">
        <v>100</v>
      </c>
      <c r="V204" t="s">
        <v>405</v>
      </c>
      <c r="W204">
        <f t="shared" ca="1" si="21"/>
        <v>7.8691823651903414E-2</v>
      </c>
      <c r="X204" t="b">
        <f t="shared" si="23"/>
        <v>0</v>
      </c>
      <c r="Y204" t="b">
        <v>0</v>
      </c>
      <c r="AD204" t="s">
        <v>1002</v>
      </c>
      <c r="AE204" t="s">
        <v>177</v>
      </c>
      <c r="AF204" t="s">
        <v>653</v>
      </c>
      <c r="AG204" t="s">
        <v>177</v>
      </c>
    </row>
    <row r="205" spans="17:33">
      <c r="Q205" s="2">
        <v>699</v>
      </c>
      <c r="R205" t="str">
        <f t="shared" si="22"/>
        <v>0699</v>
      </c>
      <c r="T205" t="s">
        <v>388</v>
      </c>
      <c r="U205" t="s">
        <v>100</v>
      </c>
      <c r="V205" t="s">
        <v>392</v>
      </c>
      <c r="W205">
        <f t="shared" ca="1" si="21"/>
        <v>0.10755006653347576</v>
      </c>
      <c r="X205" t="b">
        <f t="shared" si="23"/>
        <v>0</v>
      </c>
      <c r="Y205" t="b">
        <v>0</v>
      </c>
      <c r="AD205" t="s">
        <v>1002</v>
      </c>
      <c r="AE205" t="s">
        <v>388</v>
      </c>
      <c r="AF205" t="s">
        <v>653</v>
      </c>
      <c r="AG205" t="s">
        <v>388</v>
      </c>
    </row>
    <row r="206" spans="17:33">
      <c r="Q206" s="2">
        <v>528</v>
      </c>
      <c r="R206" t="str">
        <f t="shared" si="22"/>
        <v>0528</v>
      </c>
      <c r="T206" t="s">
        <v>604</v>
      </c>
      <c r="U206" t="s">
        <v>100</v>
      </c>
      <c r="V206" t="s">
        <v>447</v>
      </c>
      <c r="W206">
        <f t="shared" ca="1" si="21"/>
        <v>0.36498153923721899</v>
      </c>
      <c r="X206" t="b">
        <f t="shared" si="23"/>
        <v>0</v>
      </c>
      <c r="Y206" t="b">
        <v>0</v>
      </c>
      <c r="AD206" t="s">
        <v>1002</v>
      </c>
      <c r="AE206" t="s">
        <v>604</v>
      </c>
      <c r="AF206" t="s">
        <v>653</v>
      </c>
      <c r="AG206" t="s">
        <v>604</v>
      </c>
    </row>
    <row r="207" spans="17:33">
      <c r="Q207" s="2">
        <v>778</v>
      </c>
      <c r="R207" t="str">
        <f t="shared" si="22"/>
        <v>0778</v>
      </c>
      <c r="T207" t="s">
        <v>717</v>
      </c>
      <c r="U207" t="s">
        <v>100</v>
      </c>
      <c r="V207" t="s">
        <v>127</v>
      </c>
      <c r="W207">
        <f t="shared" ca="1" si="21"/>
        <v>0.71677601927012891</v>
      </c>
      <c r="X207" t="b">
        <f t="shared" si="23"/>
        <v>0</v>
      </c>
      <c r="Y207" t="b">
        <v>0</v>
      </c>
      <c r="AD207" t="s">
        <v>1002</v>
      </c>
      <c r="AE207" t="s">
        <v>717</v>
      </c>
      <c r="AF207" t="s">
        <v>653</v>
      </c>
      <c r="AG207" t="s">
        <v>717</v>
      </c>
    </row>
    <row r="208" spans="17:33">
      <c r="Q208" s="2">
        <v>939</v>
      </c>
      <c r="R208" t="str">
        <f t="shared" si="22"/>
        <v>0939</v>
      </c>
      <c r="T208" t="s">
        <v>626</v>
      </c>
      <c r="U208" t="s">
        <v>100</v>
      </c>
      <c r="V208" t="s">
        <v>364</v>
      </c>
      <c r="W208">
        <f t="shared" ca="1" si="21"/>
        <v>0.23971660764134739</v>
      </c>
      <c r="X208" t="b">
        <f t="shared" si="23"/>
        <v>0</v>
      </c>
      <c r="Y208" t="b">
        <v>0</v>
      </c>
      <c r="AD208" t="s">
        <v>1002</v>
      </c>
      <c r="AE208" t="s">
        <v>626</v>
      </c>
      <c r="AF208" t="s">
        <v>653</v>
      </c>
      <c r="AG208" t="s">
        <v>626</v>
      </c>
    </row>
    <row r="209" spans="17:33">
      <c r="Q209" s="2">
        <v>757</v>
      </c>
      <c r="R209" t="str">
        <f t="shared" si="22"/>
        <v>0757</v>
      </c>
      <c r="T209" t="s">
        <v>651</v>
      </c>
      <c r="U209" t="s">
        <v>100</v>
      </c>
      <c r="V209" t="s">
        <v>129</v>
      </c>
      <c r="W209">
        <f t="shared" ca="1" si="21"/>
        <v>0.14354371487899886</v>
      </c>
      <c r="X209" t="b">
        <f t="shared" si="23"/>
        <v>0</v>
      </c>
      <c r="Y209" t="b">
        <v>0</v>
      </c>
      <c r="AD209" t="s">
        <v>1002</v>
      </c>
      <c r="AE209" t="s">
        <v>651</v>
      </c>
      <c r="AF209" t="s">
        <v>653</v>
      </c>
      <c r="AG209" t="s">
        <v>651</v>
      </c>
    </row>
    <row r="210" spans="17:33">
      <c r="Q210" s="2">
        <v>792</v>
      </c>
      <c r="R210" t="str">
        <f t="shared" si="22"/>
        <v>0792</v>
      </c>
      <c r="T210" t="s">
        <v>158</v>
      </c>
      <c r="U210" t="s">
        <v>100</v>
      </c>
      <c r="V210" t="s">
        <v>125</v>
      </c>
      <c r="W210">
        <f t="shared" ca="1" si="21"/>
        <v>0.81240233870603851</v>
      </c>
      <c r="X210" t="b">
        <f t="shared" si="23"/>
        <v>0</v>
      </c>
      <c r="Y210" t="b">
        <v>0</v>
      </c>
      <c r="AD210" t="s">
        <v>1002</v>
      </c>
      <c r="AE210" t="s">
        <v>158</v>
      </c>
      <c r="AF210" t="s">
        <v>653</v>
      </c>
      <c r="AG210" t="s">
        <v>158</v>
      </c>
    </row>
    <row r="211" spans="17:33">
      <c r="Q211" s="2">
        <v>178</v>
      </c>
      <c r="R211" t="str">
        <f t="shared" si="22"/>
        <v>0178</v>
      </c>
      <c r="T211" t="s">
        <v>364</v>
      </c>
      <c r="U211" t="s">
        <v>100</v>
      </c>
      <c r="V211" t="s">
        <v>646</v>
      </c>
      <c r="W211">
        <f t="shared" ca="1" si="21"/>
        <v>0.89932140767049606</v>
      </c>
      <c r="X211" t="b">
        <f t="shared" si="23"/>
        <v>0</v>
      </c>
      <c r="Y211" t="b">
        <v>0</v>
      </c>
      <c r="AD211" t="s">
        <v>1002</v>
      </c>
      <c r="AE211" t="s">
        <v>364</v>
      </c>
      <c r="AF211" t="s">
        <v>653</v>
      </c>
      <c r="AG211" t="s">
        <v>364</v>
      </c>
    </row>
    <row r="212" spans="17:33">
      <c r="Q212" s="2">
        <v>969</v>
      </c>
      <c r="R212" t="str">
        <f t="shared" si="22"/>
        <v>0969</v>
      </c>
      <c r="T212" t="s">
        <v>609</v>
      </c>
      <c r="U212" t="s">
        <v>100</v>
      </c>
      <c r="V212" t="s">
        <v>533</v>
      </c>
      <c r="W212">
        <f t="shared" ca="1" si="21"/>
        <v>0.80242339762016712</v>
      </c>
      <c r="X212" t="b">
        <f t="shared" si="23"/>
        <v>0</v>
      </c>
      <c r="Y212" t="b">
        <v>0</v>
      </c>
      <c r="AD212" t="s">
        <v>1002</v>
      </c>
      <c r="AE212" t="s">
        <v>609</v>
      </c>
      <c r="AF212" t="s">
        <v>653</v>
      </c>
      <c r="AG212" t="s">
        <v>609</v>
      </c>
    </row>
    <row r="213" spans="17:33">
      <c r="Q213" s="2">
        <v>63</v>
      </c>
      <c r="R213" t="str">
        <f t="shared" si="22"/>
        <v>0063</v>
      </c>
      <c r="T213" t="s">
        <v>9</v>
      </c>
      <c r="U213" t="s">
        <v>100</v>
      </c>
      <c r="V213" t="s">
        <v>360</v>
      </c>
      <c r="W213">
        <f t="shared" ca="1" si="21"/>
        <v>0.16409599130644958</v>
      </c>
      <c r="X213" t="b">
        <f t="shared" si="23"/>
        <v>0</v>
      </c>
      <c r="Y213" t="b">
        <v>0</v>
      </c>
      <c r="AD213" t="s">
        <v>1002</v>
      </c>
      <c r="AE213" t="s">
        <v>9</v>
      </c>
      <c r="AF213" t="s">
        <v>653</v>
      </c>
      <c r="AG213" t="s">
        <v>9</v>
      </c>
    </row>
    <row r="214" spans="17:33">
      <c r="Q214" s="2">
        <v>956</v>
      </c>
      <c r="R214" t="str">
        <f t="shared" si="22"/>
        <v>0956</v>
      </c>
      <c r="T214" t="s">
        <v>587</v>
      </c>
      <c r="U214" t="s">
        <v>100</v>
      </c>
      <c r="V214" t="s">
        <v>248</v>
      </c>
      <c r="W214">
        <f t="shared" ca="1" si="21"/>
        <v>0.19916465477364664</v>
      </c>
      <c r="X214" t="b">
        <f t="shared" si="23"/>
        <v>0</v>
      </c>
      <c r="Y214" t="b">
        <v>0</v>
      </c>
      <c r="AD214" t="s">
        <v>1002</v>
      </c>
      <c r="AE214" t="s">
        <v>587</v>
      </c>
      <c r="AF214" t="s">
        <v>653</v>
      </c>
      <c r="AG214" t="s">
        <v>587</v>
      </c>
    </row>
    <row r="215" spans="17:33">
      <c r="Q215" s="2">
        <v>72</v>
      </c>
      <c r="R215" t="str">
        <f t="shared" si="22"/>
        <v>0072</v>
      </c>
      <c r="T215" t="s">
        <v>69</v>
      </c>
      <c r="U215" t="s">
        <v>100</v>
      </c>
      <c r="V215" t="s">
        <v>206</v>
      </c>
      <c r="W215">
        <f t="shared" ca="1" si="21"/>
        <v>0.29385023835025004</v>
      </c>
      <c r="X215" t="b">
        <f t="shared" si="23"/>
        <v>0</v>
      </c>
      <c r="Y215" t="b">
        <v>0</v>
      </c>
      <c r="AD215" t="s">
        <v>1002</v>
      </c>
      <c r="AE215" t="s">
        <v>69</v>
      </c>
      <c r="AF215" t="s">
        <v>653</v>
      </c>
      <c r="AG215" t="s">
        <v>69</v>
      </c>
    </row>
    <row r="216" spans="17:33">
      <c r="Q216" s="2">
        <v>469</v>
      </c>
      <c r="R216" t="str">
        <f t="shared" si="22"/>
        <v>0469</v>
      </c>
      <c r="T216" t="s">
        <v>718</v>
      </c>
      <c r="U216" t="s">
        <v>100</v>
      </c>
      <c r="V216" t="s">
        <v>105</v>
      </c>
      <c r="W216">
        <f t="shared" ca="1" si="21"/>
        <v>0.76349908984192405</v>
      </c>
      <c r="X216" t="b">
        <f t="shared" si="23"/>
        <v>0</v>
      </c>
      <c r="Y216" t="b">
        <v>0</v>
      </c>
      <c r="AD216" t="s">
        <v>1002</v>
      </c>
      <c r="AE216" t="s">
        <v>718</v>
      </c>
      <c r="AF216" t="s">
        <v>653</v>
      </c>
      <c r="AG216" t="s">
        <v>718</v>
      </c>
    </row>
    <row r="217" spans="17:33">
      <c r="Q217" s="2">
        <v>134</v>
      </c>
      <c r="R217" t="str">
        <f t="shared" si="22"/>
        <v>0134</v>
      </c>
      <c r="T217" t="s">
        <v>514</v>
      </c>
      <c r="U217" t="s">
        <v>100</v>
      </c>
      <c r="V217" t="s">
        <v>421</v>
      </c>
      <c r="W217">
        <f t="shared" ca="1" si="21"/>
        <v>0.16848083503079136</v>
      </c>
      <c r="X217" t="b">
        <f t="shared" si="23"/>
        <v>0</v>
      </c>
      <c r="Y217" t="b">
        <v>0</v>
      </c>
      <c r="AD217" t="s">
        <v>1002</v>
      </c>
      <c r="AE217" t="s">
        <v>514</v>
      </c>
      <c r="AF217" t="s">
        <v>653</v>
      </c>
      <c r="AG217" t="s">
        <v>514</v>
      </c>
    </row>
    <row r="218" spans="17:33">
      <c r="Q218" s="2">
        <v>385</v>
      </c>
      <c r="R218" t="str">
        <f t="shared" si="22"/>
        <v>0385</v>
      </c>
      <c r="T218" t="s">
        <v>719</v>
      </c>
      <c r="U218" t="s">
        <v>100</v>
      </c>
      <c r="V218" t="s">
        <v>81</v>
      </c>
      <c r="W218">
        <f t="shared" ca="1" si="21"/>
        <v>0.7159388778772553</v>
      </c>
      <c r="X218" t="b">
        <f t="shared" si="23"/>
        <v>0</v>
      </c>
      <c r="Y218" t="b">
        <v>0</v>
      </c>
      <c r="AD218" t="s">
        <v>1002</v>
      </c>
      <c r="AE218" t="s">
        <v>719</v>
      </c>
      <c r="AF218" t="s">
        <v>653</v>
      </c>
      <c r="AG218" t="s">
        <v>719</v>
      </c>
    </row>
    <row r="219" spans="17:33">
      <c r="Q219" s="2">
        <v>912</v>
      </c>
      <c r="R219" t="str">
        <f t="shared" si="22"/>
        <v>0912</v>
      </c>
      <c r="T219" t="s">
        <v>173</v>
      </c>
      <c r="U219" t="s">
        <v>100</v>
      </c>
      <c r="V219" t="s">
        <v>182</v>
      </c>
      <c r="W219">
        <f t="shared" ca="1" si="21"/>
        <v>0.91040593622207855</v>
      </c>
      <c r="X219" t="b">
        <f t="shared" si="23"/>
        <v>0</v>
      </c>
      <c r="Y219" t="b">
        <v>0</v>
      </c>
      <c r="AD219" t="s">
        <v>1002</v>
      </c>
      <c r="AE219" t="s">
        <v>173</v>
      </c>
      <c r="AF219" t="s">
        <v>653</v>
      </c>
      <c r="AG219" t="s">
        <v>173</v>
      </c>
    </row>
    <row r="220" spans="17:33">
      <c r="Q220" s="2">
        <v>839</v>
      </c>
      <c r="R220" t="str">
        <f t="shared" si="22"/>
        <v>0839</v>
      </c>
      <c r="T220" t="s">
        <v>720</v>
      </c>
      <c r="U220" t="s">
        <v>100</v>
      </c>
      <c r="V220" t="s">
        <v>544</v>
      </c>
      <c r="W220">
        <f t="shared" ca="1" si="21"/>
        <v>0.17867722906794903</v>
      </c>
      <c r="X220" t="b">
        <f t="shared" si="23"/>
        <v>0</v>
      </c>
      <c r="Y220" t="b">
        <v>0</v>
      </c>
      <c r="AD220" t="s">
        <v>1002</v>
      </c>
      <c r="AE220" t="s">
        <v>720</v>
      </c>
      <c r="AF220" t="s">
        <v>653</v>
      </c>
      <c r="AG220" t="s">
        <v>720</v>
      </c>
    </row>
    <row r="221" spans="17:33">
      <c r="Q221" s="2">
        <v>117</v>
      </c>
      <c r="R221" t="str">
        <f t="shared" si="22"/>
        <v>0117</v>
      </c>
      <c r="T221" t="s">
        <v>721</v>
      </c>
      <c r="U221" t="s">
        <v>100</v>
      </c>
      <c r="V221" t="s">
        <v>228</v>
      </c>
      <c r="W221">
        <f t="shared" ca="1" si="21"/>
        <v>0.8422163319328152</v>
      </c>
      <c r="X221" t="b">
        <f t="shared" si="23"/>
        <v>0</v>
      </c>
      <c r="Y221" t="b">
        <v>0</v>
      </c>
      <c r="AD221" t="s">
        <v>1002</v>
      </c>
      <c r="AE221" t="s">
        <v>721</v>
      </c>
      <c r="AF221" t="s">
        <v>653</v>
      </c>
      <c r="AG221" t="s">
        <v>721</v>
      </c>
    </row>
    <row r="222" spans="17:33">
      <c r="Q222" s="2">
        <v>325</v>
      </c>
      <c r="R222" t="str">
        <f t="shared" si="22"/>
        <v>0325</v>
      </c>
      <c r="T222" t="s">
        <v>613</v>
      </c>
      <c r="U222" t="s">
        <v>100</v>
      </c>
      <c r="V222" t="s">
        <v>45</v>
      </c>
      <c r="W222">
        <f t="shared" ca="1" si="21"/>
        <v>0.17319750389210409</v>
      </c>
      <c r="X222" t="b">
        <f t="shared" si="23"/>
        <v>0</v>
      </c>
      <c r="Y222" t="b">
        <v>0</v>
      </c>
      <c r="AD222" t="s">
        <v>1002</v>
      </c>
      <c r="AE222" t="s">
        <v>613</v>
      </c>
      <c r="AF222" t="s">
        <v>653</v>
      </c>
      <c r="AG222" t="s">
        <v>613</v>
      </c>
    </row>
    <row r="223" spans="17:33">
      <c r="Q223" s="2">
        <v>479</v>
      </c>
      <c r="R223" t="str">
        <f t="shared" si="22"/>
        <v>0479</v>
      </c>
      <c r="T223" t="s">
        <v>133</v>
      </c>
      <c r="U223" t="s">
        <v>100</v>
      </c>
      <c r="V223" t="s">
        <v>139</v>
      </c>
      <c r="W223">
        <f t="shared" ca="1" si="21"/>
        <v>0.3224469346513511</v>
      </c>
      <c r="X223" t="b">
        <f t="shared" si="23"/>
        <v>0</v>
      </c>
      <c r="Y223" t="b">
        <v>0</v>
      </c>
      <c r="AD223" t="s">
        <v>1002</v>
      </c>
      <c r="AE223" t="s">
        <v>133</v>
      </c>
      <c r="AF223" t="s">
        <v>653</v>
      </c>
      <c r="AG223" t="s">
        <v>133</v>
      </c>
    </row>
    <row r="224" spans="17:33">
      <c r="Q224" s="2">
        <v>793</v>
      </c>
      <c r="R224" t="str">
        <f t="shared" si="22"/>
        <v>0793</v>
      </c>
      <c r="T224" t="s">
        <v>722</v>
      </c>
      <c r="U224" t="s">
        <v>100</v>
      </c>
      <c r="V224" t="s">
        <v>154</v>
      </c>
      <c r="W224">
        <f t="shared" ca="1" si="21"/>
        <v>0.25450578725787176</v>
      </c>
      <c r="X224" t="b">
        <f t="shared" si="23"/>
        <v>0</v>
      </c>
      <c r="Y224" t="b">
        <v>0</v>
      </c>
      <c r="AD224" t="s">
        <v>1002</v>
      </c>
      <c r="AE224" t="s">
        <v>722</v>
      </c>
      <c r="AF224" t="s">
        <v>653</v>
      </c>
      <c r="AG224" t="s">
        <v>722</v>
      </c>
    </row>
    <row r="225" spans="17:33">
      <c r="Q225" s="2">
        <v>351</v>
      </c>
      <c r="R225" t="str">
        <f t="shared" si="22"/>
        <v>0351</v>
      </c>
      <c r="T225" t="s">
        <v>119</v>
      </c>
      <c r="U225" t="s">
        <v>100</v>
      </c>
      <c r="V225" t="s">
        <v>446</v>
      </c>
      <c r="W225">
        <f t="shared" ca="1" si="21"/>
        <v>0.22253963664194487</v>
      </c>
      <c r="X225" t="b">
        <f t="shared" si="23"/>
        <v>0</v>
      </c>
      <c r="Y225" t="b">
        <v>0</v>
      </c>
      <c r="AD225" t="s">
        <v>1002</v>
      </c>
      <c r="AE225" t="s">
        <v>119</v>
      </c>
      <c r="AF225" t="s">
        <v>653</v>
      </c>
      <c r="AG225" t="s">
        <v>119</v>
      </c>
    </row>
    <row r="226" spans="17:33">
      <c r="Q226" s="2">
        <v>973</v>
      </c>
      <c r="R226" t="str">
        <f t="shared" si="22"/>
        <v>0973</v>
      </c>
      <c r="T226" t="s">
        <v>631</v>
      </c>
      <c r="U226" t="s">
        <v>100</v>
      </c>
      <c r="V226" t="s">
        <v>512</v>
      </c>
      <c r="W226">
        <f t="shared" ca="1" si="21"/>
        <v>0.80501168115822341</v>
      </c>
      <c r="X226" t="b">
        <f t="shared" si="23"/>
        <v>0</v>
      </c>
      <c r="Y226" t="b">
        <v>0</v>
      </c>
      <c r="AD226" t="s">
        <v>1002</v>
      </c>
      <c r="AE226" t="s">
        <v>631</v>
      </c>
      <c r="AF226" t="s">
        <v>653</v>
      </c>
      <c r="AG226" t="s">
        <v>631</v>
      </c>
    </row>
    <row r="227" spans="17:33">
      <c r="Q227" s="2">
        <v>74</v>
      </c>
      <c r="R227" t="str">
        <f t="shared" si="22"/>
        <v>0074</v>
      </c>
      <c r="T227" t="s">
        <v>11</v>
      </c>
      <c r="U227" t="s">
        <v>100</v>
      </c>
      <c r="V227" t="s">
        <v>173</v>
      </c>
      <c r="W227">
        <f t="shared" ca="1" si="21"/>
        <v>0.55949954609604857</v>
      </c>
      <c r="X227" t="b">
        <f t="shared" si="23"/>
        <v>0</v>
      </c>
      <c r="Y227" t="b">
        <v>0</v>
      </c>
      <c r="AD227" t="s">
        <v>1002</v>
      </c>
      <c r="AE227" t="s">
        <v>11</v>
      </c>
      <c r="AF227" t="s">
        <v>653</v>
      </c>
      <c r="AG227" t="s">
        <v>11</v>
      </c>
    </row>
    <row r="228" spans="17:33">
      <c r="Q228" s="2">
        <v>91</v>
      </c>
      <c r="R228" t="str">
        <f t="shared" si="22"/>
        <v>0091</v>
      </c>
      <c r="T228" t="s">
        <v>61</v>
      </c>
      <c r="U228" t="s">
        <v>100</v>
      </c>
      <c r="V228" t="s">
        <v>140</v>
      </c>
      <c r="W228">
        <f t="shared" ca="1" si="21"/>
        <v>0.32550952693483037</v>
      </c>
      <c r="X228" t="b">
        <f t="shared" si="23"/>
        <v>0</v>
      </c>
      <c r="Y228" t="b">
        <v>0</v>
      </c>
      <c r="AD228" t="s">
        <v>1002</v>
      </c>
      <c r="AE228" t="s">
        <v>61</v>
      </c>
      <c r="AF228" t="s">
        <v>653</v>
      </c>
      <c r="AG228" t="s">
        <v>61</v>
      </c>
    </row>
    <row r="229" spans="17:33">
      <c r="Q229" s="2">
        <v>36</v>
      </c>
      <c r="R229" t="str">
        <f t="shared" si="22"/>
        <v>0036</v>
      </c>
      <c r="T229" t="s">
        <v>43</v>
      </c>
      <c r="U229" t="s">
        <v>100</v>
      </c>
      <c r="V229" t="s">
        <v>180</v>
      </c>
      <c r="W229">
        <f t="shared" ca="1" si="21"/>
        <v>0.33492946078150665</v>
      </c>
      <c r="X229" t="b">
        <f t="shared" si="23"/>
        <v>0</v>
      </c>
      <c r="Y229" t="b">
        <v>0</v>
      </c>
      <c r="AD229" t="s">
        <v>1002</v>
      </c>
      <c r="AE229" t="s">
        <v>43</v>
      </c>
      <c r="AF229" t="s">
        <v>653</v>
      </c>
      <c r="AG229" t="s">
        <v>43</v>
      </c>
    </row>
    <row r="230" spans="17:33">
      <c r="Q230" s="2">
        <v>882</v>
      </c>
      <c r="R230" t="str">
        <f t="shared" si="22"/>
        <v>0882</v>
      </c>
      <c r="T230" t="s">
        <v>565</v>
      </c>
      <c r="U230" t="s">
        <v>100</v>
      </c>
      <c r="V230" t="s">
        <v>404</v>
      </c>
      <c r="W230">
        <f t="shared" ca="1" si="21"/>
        <v>0.61782185465205197</v>
      </c>
      <c r="X230" t="b">
        <f t="shared" si="23"/>
        <v>0</v>
      </c>
      <c r="Y230" t="b">
        <v>0</v>
      </c>
      <c r="AD230" t="s">
        <v>1002</v>
      </c>
      <c r="AE230" t="s">
        <v>565</v>
      </c>
      <c r="AF230" t="s">
        <v>653</v>
      </c>
      <c r="AG230" t="s">
        <v>565</v>
      </c>
    </row>
    <row r="231" spans="17:33">
      <c r="Q231" s="2">
        <v>9</v>
      </c>
      <c r="R231" t="str">
        <f t="shared" si="22"/>
        <v>0009</v>
      </c>
      <c r="T231" t="s">
        <v>68</v>
      </c>
      <c r="U231" t="s">
        <v>100</v>
      </c>
      <c r="V231">
        <v>295</v>
      </c>
      <c r="W231">
        <f t="shared" ca="1" si="21"/>
        <v>0.32653890775674743</v>
      </c>
      <c r="X231" t="b">
        <f t="shared" si="23"/>
        <v>0</v>
      </c>
      <c r="Y231" t="b">
        <v>0</v>
      </c>
      <c r="AD231" t="s">
        <v>1002</v>
      </c>
      <c r="AE231" t="s">
        <v>68</v>
      </c>
      <c r="AF231" t="s">
        <v>653</v>
      </c>
      <c r="AG231" t="s">
        <v>68</v>
      </c>
    </row>
    <row r="232" spans="17:33">
      <c r="Q232" s="2">
        <v>732</v>
      </c>
      <c r="R232" t="str">
        <f t="shared" si="22"/>
        <v>0732</v>
      </c>
      <c r="T232" t="s">
        <v>723</v>
      </c>
      <c r="U232" t="s">
        <v>100</v>
      </c>
      <c r="V232" t="s">
        <v>304</v>
      </c>
      <c r="W232">
        <f t="shared" ca="1" si="21"/>
        <v>0.50787280648986599</v>
      </c>
      <c r="X232" t="b">
        <f t="shared" si="23"/>
        <v>0</v>
      </c>
      <c r="Y232" t="b">
        <v>0</v>
      </c>
      <c r="AD232" t="s">
        <v>1002</v>
      </c>
      <c r="AE232" t="s">
        <v>723</v>
      </c>
      <c r="AF232" t="s">
        <v>653</v>
      </c>
      <c r="AG232" t="s">
        <v>723</v>
      </c>
    </row>
    <row r="233" spans="17:33">
      <c r="Q233" s="2">
        <v>779</v>
      </c>
      <c r="R233" t="str">
        <f t="shared" si="22"/>
        <v>0779</v>
      </c>
      <c r="T233" t="s">
        <v>724</v>
      </c>
      <c r="U233" t="s">
        <v>100</v>
      </c>
      <c r="V233" t="s">
        <v>321</v>
      </c>
      <c r="W233">
        <f t="shared" ca="1" si="21"/>
        <v>0.87248698411154368</v>
      </c>
      <c r="X233" t="b">
        <f t="shared" si="23"/>
        <v>0</v>
      </c>
      <c r="Y233" t="b">
        <v>0</v>
      </c>
      <c r="AD233" t="s">
        <v>1002</v>
      </c>
      <c r="AE233" t="s">
        <v>724</v>
      </c>
      <c r="AF233" t="s">
        <v>653</v>
      </c>
      <c r="AG233" t="s">
        <v>724</v>
      </c>
    </row>
    <row r="234" spans="17:33">
      <c r="Q234" s="2">
        <v>573</v>
      </c>
      <c r="R234" t="str">
        <f t="shared" si="22"/>
        <v>0573</v>
      </c>
      <c r="T234" t="s">
        <v>725</v>
      </c>
      <c r="U234" t="s">
        <v>100</v>
      </c>
      <c r="V234" t="s">
        <v>285</v>
      </c>
      <c r="W234">
        <f t="shared" ca="1" si="21"/>
        <v>0.46330025543999676</v>
      </c>
      <c r="X234" t="b">
        <f t="shared" si="23"/>
        <v>0</v>
      </c>
      <c r="Y234" t="b">
        <v>0</v>
      </c>
      <c r="AD234" t="s">
        <v>1002</v>
      </c>
      <c r="AE234" t="s">
        <v>725</v>
      </c>
      <c r="AF234" t="s">
        <v>653</v>
      </c>
      <c r="AG234" t="s">
        <v>725</v>
      </c>
    </row>
    <row r="235" spans="17:33">
      <c r="Q235" s="2">
        <v>795</v>
      </c>
      <c r="R235" t="str">
        <f t="shared" si="22"/>
        <v>0795</v>
      </c>
      <c r="T235" t="s">
        <v>726</v>
      </c>
      <c r="U235" t="s">
        <v>100</v>
      </c>
      <c r="V235" t="s">
        <v>161</v>
      </c>
      <c r="W235">
        <f t="shared" ca="1" si="21"/>
        <v>0.38216370443576642</v>
      </c>
      <c r="X235" t="b">
        <f t="shared" si="23"/>
        <v>0</v>
      </c>
      <c r="Y235" t="b">
        <v>0</v>
      </c>
      <c r="AD235" t="s">
        <v>1002</v>
      </c>
      <c r="AE235" t="s">
        <v>726</v>
      </c>
      <c r="AF235" t="s">
        <v>653</v>
      </c>
      <c r="AG235" t="s">
        <v>726</v>
      </c>
    </row>
    <row r="236" spans="17:33">
      <c r="Q236" s="2">
        <v>859</v>
      </c>
      <c r="R236" t="str">
        <f t="shared" si="22"/>
        <v>0859</v>
      </c>
      <c r="T236" t="s">
        <v>181</v>
      </c>
      <c r="U236" t="s">
        <v>100</v>
      </c>
      <c r="V236" t="s">
        <v>132</v>
      </c>
      <c r="W236">
        <f t="shared" ca="1" si="21"/>
        <v>0.42942930884992636</v>
      </c>
      <c r="X236" t="b">
        <f t="shared" si="23"/>
        <v>0</v>
      </c>
      <c r="Y236" t="b">
        <v>0</v>
      </c>
      <c r="AD236" t="s">
        <v>1002</v>
      </c>
      <c r="AE236" t="s">
        <v>181</v>
      </c>
      <c r="AF236" t="s">
        <v>653</v>
      </c>
      <c r="AG236" t="s">
        <v>181</v>
      </c>
    </row>
    <row r="237" spans="17:33">
      <c r="Q237" s="2">
        <v>992</v>
      </c>
      <c r="R237" t="str">
        <f t="shared" si="22"/>
        <v>0992</v>
      </c>
      <c r="T237" t="s">
        <v>727</v>
      </c>
      <c r="U237" t="s">
        <v>100</v>
      </c>
      <c r="V237" t="s">
        <v>643</v>
      </c>
      <c r="W237">
        <f t="shared" ca="1" si="21"/>
        <v>0.33044113643394735</v>
      </c>
      <c r="X237" t="b">
        <f t="shared" si="23"/>
        <v>0</v>
      </c>
      <c r="Y237" t="b">
        <v>0</v>
      </c>
      <c r="AD237" t="s">
        <v>1002</v>
      </c>
      <c r="AE237" t="s">
        <v>727</v>
      </c>
      <c r="AF237" t="s">
        <v>653</v>
      </c>
      <c r="AG237" t="s">
        <v>727</v>
      </c>
    </row>
    <row r="238" spans="17:33">
      <c r="Q238" s="2">
        <v>331</v>
      </c>
      <c r="R238" t="str">
        <f t="shared" si="22"/>
        <v>0331</v>
      </c>
      <c r="T238" t="s">
        <v>728</v>
      </c>
      <c r="U238" t="s">
        <v>100</v>
      </c>
      <c r="V238" t="s">
        <v>431</v>
      </c>
      <c r="W238">
        <f t="shared" ca="1" si="21"/>
        <v>0.91269929461837562</v>
      </c>
      <c r="X238" t="b">
        <f t="shared" si="23"/>
        <v>0</v>
      </c>
      <c r="Y238" t="b">
        <v>0</v>
      </c>
      <c r="AD238" t="s">
        <v>1002</v>
      </c>
      <c r="AE238" t="s">
        <v>728</v>
      </c>
      <c r="AF238" t="s">
        <v>653</v>
      </c>
      <c r="AG238" t="s">
        <v>728</v>
      </c>
    </row>
    <row r="239" spans="17:33">
      <c r="Q239" s="2">
        <v>449</v>
      </c>
      <c r="R239" t="str">
        <f t="shared" si="22"/>
        <v>0449</v>
      </c>
      <c r="T239" t="s">
        <v>469</v>
      </c>
      <c r="U239" t="s">
        <v>100</v>
      </c>
      <c r="V239" t="s">
        <v>374</v>
      </c>
      <c r="W239">
        <f t="shared" ca="1" si="21"/>
        <v>0.95602731866517066</v>
      </c>
      <c r="X239" t="b">
        <f t="shared" si="23"/>
        <v>0</v>
      </c>
      <c r="Y239" t="b">
        <v>0</v>
      </c>
      <c r="AD239" t="s">
        <v>1002</v>
      </c>
      <c r="AE239" t="s">
        <v>469</v>
      </c>
      <c r="AF239" t="s">
        <v>653</v>
      </c>
      <c r="AG239" t="s">
        <v>469</v>
      </c>
    </row>
    <row r="240" spans="17:33">
      <c r="Q240" s="2">
        <v>368</v>
      </c>
      <c r="R240" t="str">
        <f t="shared" si="22"/>
        <v>0368</v>
      </c>
      <c r="T240" t="s">
        <v>314</v>
      </c>
      <c r="U240" t="s">
        <v>100</v>
      </c>
      <c r="V240" t="s">
        <v>494</v>
      </c>
      <c r="W240">
        <f t="shared" ca="1" si="21"/>
        <v>0.90917112013313373</v>
      </c>
      <c r="X240" t="b">
        <f t="shared" si="23"/>
        <v>0</v>
      </c>
      <c r="Y240" t="b">
        <v>0</v>
      </c>
      <c r="AD240" t="s">
        <v>1002</v>
      </c>
      <c r="AE240" t="s">
        <v>314</v>
      </c>
      <c r="AF240" t="s">
        <v>653</v>
      </c>
      <c r="AG240" t="s">
        <v>314</v>
      </c>
    </row>
    <row r="241" spans="17:33">
      <c r="Q241" s="2">
        <v>686</v>
      </c>
      <c r="R241" t="str">
        <f t="shared" si="22"/>
        <v>0686</v>
      </c>
      <c r="T241" t="s">
        <v>617</v>
      </c>
      <c r="U241" t="s">
        <v>100</v>
      </c>
      <c r="V241" t="s">
        <v>284</v>
      </c>
      <c r="W241">
        <f t="shared" ca="1" si="21"/>
        <v>0.27883501798096932</v>
      </c>
      <c r="X241" t="b">
        <f t="shared" si="23"/>
        <v>0</v>
      </c>
      <c r="Y241" t="b">
        <v>0</v>
      </c>
      <c r="AD241" t="s">
        <v>1002</v>
      </c>
      <c r="AE241" t="s">
        <v>617</v>
      </c>
      <c r="AF241" t="s">
        <v>653</v>
      </c>
      <c r="AG241" t="s">
        <v>617</v>
      </c>
    </row>
    <row r="242" spans="17:33">
      <c r="Q242" s="2">
        <v>23</v>
      </c>
      <c r="R242" t="str">
        <f t="shared" si="22"/>
        <v>0023</v>
      </c>
      <c r="T242" t="s">
        <v>82</v>
      </c>
      <c r="U242" t="s">
        <v>100</v>
      </c>
      <c r="V242" t="s">
        <v>145</v>
      </c>
      <c r="W242">
        <f t="shared" ca="1" si="21"/>
        <v>0.40182518105011256</v>
      </c>
      <c r="X242" t="b">
        <f t="shared" si="23"/>
        <v>0</v>
      </c>
      <c r="Y242" t="b">
        <v>0</v>
      </c>
      <c r="AD242" t="s">
        <v>1002</v>
      </c>
      <c r="AE242" t="s">
        <v>82</v>
      </c>
      <c r="AF242" t="s">
        <v>653</v>
      </c>
      <c r="AG242" t="s">
        <v>82</v>
      </c>
    </row>
    <row r="243" spans="17:33">
      <c r="Q243" s="2">
        <v>190</v>
      </c>
      <c r="R243" t="str">
        <f t="shared" si="22"/>
        <v>0190</v>
      </c>
      <c r="T243" t="s">
        <v>557</v>
      </c>
      <c r="U243" t="s">
        <v>100</v>
      </c>
      <c r="V243" t="s">
        <v>316</v>
      </c>
      <c r="W243">
        <f t="shared" ca="1" si="21"/>
        <v>0.71697296013913137</v>
      </c>
      <c r="X243" t="b">
        <f t="shared" si="23"/>
        <v>0</v>
      </c>
      <c r="Y243" t="b">
        <v>0</v>
      </c>
      <c r="AD243" t="s">
        <v>1002</v>
      </c>
      <c r="AE243" t="s">
        <v>557</v>
      </c>
      <c r="AF243" t="s">
        <v>653</v>
      </c>
      <c r="AG243" t="s">
        <v>557</v>
      </c>
    </row>
    <row r="244" spans="17:33">
      <c r="Q244" s="2">
        <v>295</v>
      </c>
      <c r="R244" t="str">
        <f t="shared" si="22"/>
        <v>0295</v>
      </c>
      <c r="T244" t="s">
        <v>290</v>
      </c>
      <c r="U244" t="s">
        <v>100</v>
      </c>
      <c r="V244" t="s">
        <v>434</v>
      </c>
      <c r="W244">
        <f t="shared" ca="1" si="21"/>
        <v>0.50514362076872976</v>
      </c>
      <c r="X244" t="b">
        <f t="shared" si="23"/>
        <v>0</v>
      </c>
      <c r="Y244" t="b">
        <v>0</v>
      </c>
      <c r="AD244" t="s">
        <v>1002</v>
      </c>
      <c r="AE244" t="s">
        <v>290</v>
      </c>
      <c r="AF244" t="s">
        <v>653</v>
      </c>
      <c r="AG244" t="s">
        <v>290</v>
      </c>
    </row>
    <row r="245" spans="17:33">
      <c r="Q245" s="2">
        <v>337</v>
      </c>
      <c r="R245" t="str">
        <f t="shared" si="22"/>
        <v>0337</v>
      </c>
      <c r="T245" t="s">
        <v>136</v>
      </c>
      <c r="U245" t="s">
        <v>100</v>
      </c>
      <c r="V245" t="s">
        <v>291</v>
      </c>
      <c r="W245">
        <f t="shared" ca="1" si="21"/>
        <v>0.89906218223194034</v>
      </c>
      <c r="X245" t="b">
        <f t="shared" si="23"/>
        <v>0</v>
      </c>
      <c r="Y245" t="b">
        <v>0</v>
      </c>
      <c r="AD245" t="s">
        <v>1002</v>
      </c>
      <c r="AE245" t="s">
        <v>136</v>
      </c>
      <c r="AF245" t="s">
        <v>653</v>
      </c>
      <c r="AG245" t="s">
        <v>136</v>
      </c>
    </row>
    <row r="246" spans="17:33">
      <c r="Q246" s="2">
        <v>938</v>
      </c>
      <c r="R246" t="str">
        <f t="shared" si="22"/>
        <v>0938</v>
      </c>
      <c r="T246" t="s">
        <v>729</v>
      </c>
      <c r="U246" t="s">
        <v>100</v>
      </c>
      <c r="V246" t="s">
        <v>467</v>
      </c>
      <c r="W246">
        <f t="shared" ca="1" si="21"/>
        <v>0.34807582215572885</v>
      </c>
      <c r="X246" t="b">
        <f t="shared" si="23"/>
        <v>0</v>
      </c>
      <c r="Y246" t="b">
        <v>0</v>
      </c>
      <c r="AD246" t="s">
        <v>1002</v>
      </c>
      <c r="AE246" t="s">
        <v>729</v>
      </c>
      <c r="AF246" t="s">
        <v>653</v>
      </c>
      <c r="AG246" t="s">
        <v>729</v>
      </c>
    </row>
    <row r="247" spans="17:33">
      <c r="Q247" s="2">
        <v>955</v>
      </c>
      <c r="R247" t="str">
        <f t="shared" si="22"/>
        <v>0955</v>
      </c>
      <c r="T247" t="s">
        <v>643</v>
      </c>
      <c r="U247" t="s">
        <v>100</v>
      </c>
      <c r="V247" t="s">
        <v>370</v>
      </c>
      <c r="W247">
        <f t="shared" ca="1" si="21"/>
        <v>0.30603694731736297</v>
      </c>
      <c r="X247" t="b">
        <f t="shared" si="23"/>
        <v>0</v>
      </c>
      <c r="Y247" t="b">
        <v>0</v>
      </c>
      <c r="AD247" t="s">
        <v>1002</v>
      </c>
      <c r="AE247" t="s">
        <v>643</v>
      </c>
      <c r="AF247" t="s">
        <v>653</v>
      </c>
      <c r="AG247" t="s">
        <v>643</v>
      </c>
    </row>
    <row r="248" spans="17:33">
      <c r="Q248" s="2">
        <v>812</v>
      </c>
      <c r="R248" t="str">
        <f t="shared" si="22"/>
        <v>0812</v>
      </c>
      <c r="T248" t="s">
        <v>641</v>
      </c>
      <c r="U248" t="s">
        <v>100</v>
      </c>
      <c r="V248" t="s">
        <v>307</v>
      </c>
      <c r="W248">
        <f t="shared" ca="1" si="21"/>
        <v>0.63336330237080274</v>
      </c>
      <c r="X248" t="b">
        <f t="shared" si="23"/>
        <v>0</v>
      </c>
      <c r="Y248" t="b">
        <v>0</v>
      </c>
      <c r="AD248" t="s">
        <v>1002</v>
      </c>
      <c r="AE248" t="s">
        <v>641</v>
      </c>
      <c r="AF248" t="s">
        <v>653</v>
      </c>
      <c r="AG248" t="s">
        <v>641</v>
      </c>
    </row>
    <row r="249" spans="17:33">
      <c r="Q249" s="2">
        <v>60</v>
      </c>
      <c r="R249" t="str">
        <f t="shared" si="22"/>
        <v>0060</v>
      </c>
      <c r="T249" t="s">
        <v>34</v>
      </c>
      <c r="U249" t="s">
        <v>100</v>
      </c>
      <c r="V249" t="s">
        <v>533</v>
      </c>
      <c r="W249">
        <f t="shared" ca="1" si="21"/>
        <v>0.12989170619251311</v>
      </c>
      <c r="X249" t="b">
        <f t="shared" si="23"/>
        <v>0</v>
      </c>
      <c r="Y249" t="b">
        <v>0</v>
      </c>
      <c r="AD249" t="s">
        <v>1002</v>
      </c>
      <c r="AE249" t="s">
        <v>34</v>
      </c>
      <c r="AF249" t="s">
        <v>653</v>
      </c>
      <c r="AG249" t="s">
        <v>34</v>
      </c>
    </row>
    <row r="250" spans="17:33">
      <c r="Q250" s="2">
        <v>34</v>
      </c>
      <c r="R250" t="str">
        <f t="shared" si="22"/>
        <v>0034</v>
      </c>
      <c r="T250" t="s">
        <v>46</v>
      </c>
      <c r="U250" t="s">
        <v>100</v>
      </c>
      <c r="V250" t="s">
        <v>351</v>
      </c>
      <c r="W250">
        <f t="shared" ca="1" si="21"/>
        <v>0.37752840992608949</v>
      </c>
      <c r="X250" t="b">
        <f t="shared" si="23"/>
        <v>0</v>
      </c>
      <c r="Y250" t="b">
        <v>0</v>
      </c>
      <c r="AD250" t="s">
        <v>1002</v>
      </c>
      <c r="AE250" t="s">
        <v>46</v>
      </c>
      <c r="AF250" t="s">
        <v>653</v>
      </c>
      <c r="AG250" t="s">
        <v>46</v>
      </c>
    </row>
    <row r="251" spans="17:33">
      <c r="Q251" s="2">
        <v>762</v>
      </c>
      <c r="R251" t="str">
        <f t="shared" si="22"/>
        <v>0762</v>
      </c>
      <c r="T251" t="s">
        <v>730</v>
      </c>
      <c r="U251" t="s">
        <v>100</v>
      </c>
      <c r="V251" t="s">
        <v>384</v>
      </c>
      <c r="W251">
        <f t="shared" ca="1" si="21"/>
        <v>1.5016980771154431E-2</v>
      </c>
      <c r="X251" t="b">
        <f t="shared" si="23"/>
        <v>0</v>
      </c>
      <c r="Y251" t="b">
        <v>0</v>
      </c>
      <c r="AD251" t="s">
        <v>1002</v>
      </c>
      <c r="AE251" t="s">
        <v>730</v>
      </c>
      <c r="AF251" t="s">
        <v>653</v>
      </c>
      <c r="AG251" t="s">
        <v>730</v>
      </c>
    </row>
    <row r="252" spans="17:33">
      <c r="Q252" s="2">
        <v>428</v>
      </c>
      <c r="R252" t="str">
        <f t="shared" si="22"/>
        <v>0428</v>
      </c>
      <c r="T252" t="s">
        <v>189</v>
      </c>
      <c r="U252" t="s">
        <v>100</v>
      </c>
      <c r="V252" t="s">
        <v>501</v>
      </c>
      <c r="W252">
        <f t="shared" ca="1" si="21"/>
        <v>0.85647304295739102</v>
      </c>
      <c r="X252" t="b">
        <f t="shared" si="23"/>
        <v>0</v>
      </c>
      <c r="Y252" t="b">
        <v>0</v>
      </c>
      <c r="AD252" t="s">
        <v>1002</v>
      </c>
      <c r="AE252" t="s">
        <v>189</v>
      </c>
      <c r="AF252" t="s">
        <v>653</v>
      </c>
      <c r="AG252" t="s">
        <v>189</v>
      </c>
    </row>
    <row r="253" spans="17:33">
      <c r="Q253" s="2">
        <v>326</v>
      </c>
      <c r="R253" t="str">
        <f t="shared" si="22"/>
        <v>0326</v>
      </c>
      <c r="T253" t="s">
        <v>237</v>
      </c>
      <c r="U253" t="s">
        <v>100</v>
      </c>
      <c r="V253" t="s">
        <v>44</v>
      </c>
      <c r="W253">
        <f t="shared" ca="1" si="21"/>
        <v>0.60949148517984131</v>
      </c>
      <c r="X253" t="b">
        <f t="shared" si="23"/>
        <v>0</v>
      </c>
      <c r="Y253" t="b">
        <v>0</v>
      </c>
      <c r="AD253" t="s">
        <v>1002</v>
      </c>
      <c r="AE253" t="s">
        <v>237</v>
      </c>
      <c r="AF253" t="s">
        <v>653</v>
      </c>
      <c r="AG253" t="s">
        <v>237</v>
      </c>
    </row>
    <row r="254" spans="17:33">
      <c r="Q254" s="2">
        <v>949</v>
      </c>
      <c r="R254" t="str">
        <f t="shared" si="22"/>
        <v>0949</v>
      </c>
      <c r="T254" t="s">
        <v>535</v>
      </c>
      <c r="U254" t="s">
        <v>100</v>
      </c>
      <c r="V254" t="s">
        <v>439</v>
      </c>
      <c r="W254">
        <f t="shared" ca="1" si="21"/>
        <v>0.40655658534373473</v>
      </c>
      <c r="X254" t="b">
        <f t="shared" si="23"/>
        <v>0</v>
      </c>
      <c r="Y254" t="b">
        <v>0</v>
      </c>
      <c r="AD254" t="s">
        <v>1002</v>
      </c>
      <c r="AE254" t="s">
        <v>535</v>
      </c>
      <c r="AF254" t="s">
        <v>653</v>
      </c>
      <c r="AG254" t="s">
        <v>535</v>
      </c>
    </row>
    <row r="255" spans="17:33">
      <c r="Q255" s="2">
        <v>546</v>
      </c>
      <c r="R255" t="str">
        <f t="shared" si="22"/>
        <v>0546</v>
      </c>
      <c r="T255" t="s">
        <v>731</v>
      </c>
      <c r="U255" t="s">
        <v>100</v>
      </c>
      <c r="V255" t="s">
        <v>281</v>
      </c>
      <c r="W255">
        <f t="shared" ca="1" si="21"/>
        <v>0.222737910551286</v>
      </c>
      <c r="X255" t="b">
        <f t="shared" si="23"/>
        <v>0</v>
      </c>
      <c r="Y255" t="b">
        <v>0</v>
      </c>
      <c r="AD255" t="s">
        <v>1002</v>
      </c>
      <c r="AE255" t="s">
        <v>731</v>
      </c>
      <c r="AF255" t="s">
        <v>653</v>
      </c>
      <c r="AG255" t="s">
        <v>731</v>
      </c>
    </row>
    <row r="256" spans="17:33">
      <c r="Q256" s="2">
        <v>2</v>
      </c>
      <c r="R256" t="str">
        <f t="shared" si="22"/>
        <v>0002</v>
      </c>
      <c r="T256" t="s">
        <v>83</v>
      </c>
      <c r="U256" t="s">
        <v>100</v>
      </c>
      <c r="V256" t="s">
        <v>529</v>
      </c>
      <c r="W256">
        <f t="shared" ca="1" si="21"/>
        <v>0.56358456919103284</v>
      </c>
      <c r="X256" t="b">
        <f t="shared" si="23"/>
        <v>0</v>
      </c>
      <c r="Y256" t="b">
        <v>0</v>
      </c>
      <c r="AD256" t="s">
        <v>1002</v>
      </c>
      <c r="AE256" t="s">
        <v>83</v>
      </c>
      <c r="AF256" t="s">
        <v>653</v>
      </c>
      <c r="AG256" t="s">
        <v>83</v>
      </c>
    </row>
    <row r="257" spans="17:33">
      <c r="Q257" s="2">
        <v>439</v>
      </c>
      <c r="R257" t="str">
        <f t="shared" si="22"/>
        <v>0439</v>
      </c>
      <c r="T257" t="s">
        <v>732</v>
      </c>
      <c r="U257" t="s">
        <v>100</v>
      </c>
      <c r="V257" t="s">
        <v>326</v>
      </c>
      <c r="W257">
        <f t="shared" ref="W257:W320" ca="1" si="24">RAND()</f>
        <v>0.42839975915167328</v>
      </c>
      <c r="X257" t="b">
        <f t="shared" si="23"/>
        <v>0</v>
      </c>
      <c r="Y257" t="b">
        <v>0</v>
      </c>
      <c r="AD257" t="s">
        <v>1002</v>
      </c>
      <c r="AE257" t="s">
        <v>732</v>
      </c>
      <c r="AF257" t="s">
        <v>653</v>
      </c>
      <c r="AG257" t="s">
        <v>732</v>
      </c>
    </row>
    <row r="258" spans="17:33">
      <c r="Q258" s="2">
        <v>595</v>
      </c>
      <c r="R258" t="str">
        <f t="shared" ref="R258:R321" si="25">TEXT(Q258, "0000")</f>
        <v>0595</v>
      </c>
      <c r="T258" t="s">
        <v>733</v>
      </c>
      <c r="U258" t="s">
        <v>100</v>
      </c>
      <c r="V258" t="s">
        <v>103</v>
      </c>
      <c r="W258">
        <f t="shared" ca="1" si="24"/>
        <v>0.66481610070114094</v>
      </c>
      <c r="X258" t="b">
        <f t="shared" ref="X258:X321" si="26">EXACT(T258,V258)</f>
        <v>0</v>
      </c>
      <c r="Y258" t="b">
        <v>0</v>
      </c>
      <c r="AD258" t="s">
        <v>1002</v>
      </c>
      <c r="AE258" t="s">
        <v>733</v>
      </c>
      <c r="AF258" t="s">
        <v>653</v>
      </c>
      <c r="AG258" t="s">
        <v>733</v>
      </c>
    </row>
    <row r="259" spans="17:33">
      <c r="Q259" s="2">
        <v>966</v>
      </c>
      <c r="R259" t="str">
        <f t="shared" si="25"/>
        <v>0966</v>
      </c>
      <c r="T259" t="s">
        <v>328</v>
      </c>
      <c r="U259" t="s">
        <v>100</v>
      </c>
      <c r="V259" t="s">
        <v>8</v>
      </c>
      <c r="W259">
        <f t="shared" ca="1" si="24"/>
        <v>0.78900245545916814</v>
      </c>
      <c r="X259" t="b">
        <f t="shared" si="26"/>
        <v>0</v>
      </c>
      <c r="Y259" t="b">
        <v>0</v>
      </c>
      <c r="AD259" t="s">
        <v>1002</v>
      </c>
      <c r="AE259" t="s">
        <v>328</v>
      </c>
      <c r="AF259" t="s">
        <v>653</v>
      </c>
      <c r="AG259" t="s">
        <v>328</v>
      </c>
    </row>
    <row r="260" spans="17:33">
      <c r="Q260" s="2">
        <v>151</v>
      </c>
      <c r="R260" t="str">
        <f t="shared" si="25"/>
        <v>0151</v>
      </c>
      <c r="T260" t="s">
        <v>405</v>
      </c>
      <c r="U260" t="s">
        <v>100</v>
      </c>
      <c r="V260" t="s">
        <v>96</v>
      </c>
      <c r="W260">
        <f t="shared" ca="1" si="24"/>
        <v>0.63920579877299444</v>
      </c>
      <c r="X260" t="b">
        <f t="shared" si="26"/>
        <v>0</v>
      </c>
      <c r="Y260" t="b">
        <v>0</v>
      </c>
      <c r="AD260" t="s">
        <v>1002</v>
      </c>
      <c r="AE260" t="s">
        <v>405</v>
      </c>
      <c r="AF260" t="s">
        <v>653</v>
      </c>
      <c r="AG260" t="s">
        <v>405</v>
      </c>
    </row>
    <row r="261" spans="17:33">
      <c r="Q261" s="2">
        <v>248</v>
      </c>
      <c r="R261" t="str">
        <f t="shared" si="25"/>
        <v>0248</v>
      </c>
      <c r="T261" t="s">
        <v>219</v>
      </c>
      <c r="U261" t="s">
        <v>100</v>
      </c>
      <c r="V261" t="s">
        <v>207</v>
      </c>
      <c r="W261">
        <f t="shared" ca="1" si="24"/>
        <v>0.92246612846780363</v>
      </c>
      <c r="X261" t="b">
        <f t="shared" si="26"/>
        <v>0</v>
      </c>
      <c r="Y261" t="b">
        <v>0</v>
      </c>
      <c r="AD261" t="s">
        <v>1002</v>
      </c>
      <c r="AE261" t="s">
        <v>219</v>
      </c>
      <c r="AF261" t="s">
        <v>653</v>
      </c>
      <c r="AG261" t="s">
        <v>219</v>
      </c>
    </row>
    <row r="262" spans="17:33">
      <c r="Q262" s="2">
        <v>984</v>
      </c>
      <c r="R262" t="str">
        <f t="shared" si="25"/>
        <v>0984</v>
      </c>
      <c r="T262" t="s">
        <v>734</v>
      </c>
      <c r="U262" t="s">
        <v>100</v>
      </c>
      <c r="V262" t="s">
        <v>80</v>
      </c>
      <c r="W262">
        <f t="shared" ca="1" si="24"/>
        <v>0.14462786708292619</v>
      </c>
      <c r="X262" t="b">
        <f t="shared" si="26"/>
        <v>0</v>
      </c>
      <c r="Y262" t="b">
        <v>0</v>
      </c>
      <c r="AD262" t="s">
        <v>1002</v>
      </c>
      <c r="AE262" t="s">
        <v>734</v>
      </c>
      <c r="AF262" t="s">
        <v>653</v>
      </c>
      <c r="AG262" t="s">
        <v>734</v>
      </c>
    </row>
    <row r="263" spans="17:33">
      <c r="Q263" s="2">
        <v>693</v>
      </c>
      <c r="R263" t="str">
        <f t="shared" si="25"/>
        <v>0693</v>
      </c>
      <c r="T263" t="s">
        <v>142</v>
      </c>
      <c r="U263" t="s">
        <v>100</v>
      </c>
      <c r="V263" t="s">
        <v>329</v>
      </c>
      <c r="W263">
        <f t="shared" ca="1" si="24"/>
        <v>0.54004386578895736</v>
      </c>
      <c r="X263" t="b">
        <f t="shared" si="26"/>
        <v>0</v>
      </c>
      <c r="Y263" t="b">
        <v>0</v>
      </c>
      <c r="AD263" t="s">
        <v>1002</v>
      </c>
      <c r="AE263" t="s">
        <v>142</v>
      </c>
      <c r="AF263" t="s">
        <v>653</v>
      </c>
      <c r="AG263" t="s">
        <v>142</v>
      </c>
    </row>
    <row r="264" spans="17:33">
      <c r="Q264" s="2">
        <v>88</v>
      </c>
      <c r="R264" t="str">
        <f t="shared" si="25"/>
        <v>0088</v>
      </c>
      <c r="T264" t="s">
        <v>53</v>
      </c>
      <c r="U264" t="s">
        <v>100</v>
      </c>
      <c r="V264" t="s">
        <v>420</v>
      </c>
      <c r="W264">
        <f t="shared" ca="1" si="24"/>
        <v>0.73236106573110793</v>
      </c>
      <c r="X264" t="b">
        <f t="shared" si="26"/>
        <v>0</v>
      </c>
      <c r="Y264" t="b">
        <v>0</v>
      </c>
      <c r="AD264" t="s">
        <v>1002</v>
      </c>
      <c r="AE264" t="s">
        <v>53</v>
      </c>
      <c r="AF264" t="s">
        <v>653</v>
      </c>
      <c r="AG264" t="s">
        <v>53</v>
      </c>
    </row>
    <row r="265" spans="17:33">
      <c r="Q265" s="2">
        <v>79</v>
      </c>
      <c r="R265" t="str">
        <f t="shared" si="25"/>
        <v>0079</v>
      </c>
      <c r="T265" t="s">
        <v>76</v>
      </c>
      <c r="U265" t="s">
        <v>100</v>
      </c>
      <c r="V265" t="s">
        <v>371</v>
      </c>
      <c r="W265">
        <f t="shared" ca="1" si="24"/>
        <v>0.34865511342529687</v>
      </c>
      <c r="X265" t="b">
        <f t="shared" si="26"/>
        <v>0</v>
      </c>
      <c r="Y265" t="b">
        <v>0</v>
      </c>
      <c r="AD265" t="s">
        <v>1002</v>
      </c>
      <c r="AE265" t="s">
        <v>76</v>
      </c>
      <c r="AF265" t="s">
        <v>653</v>
      </c>
      <c r="AG265" t="s">
        <v>76</v>
      </c>
    </row>
    <row r="266" spans="17:33">
      <c r="Q266" s="2">
        <v>270</v>
      </c>
      <c r="R266" t="str">
        <f t="shared" si="25"/>
        <v>0270</v>
      </c>
      <c r="T266" t="s">
        <v>735</v>
      </c>
      <c r="U266" t="s">
        <v>100</v>
      </c>
      <c r="V266" t="s">
        <v>182</v>
      </c>
      <c r="W266">
        <f t="shared" ca="1" si="24"/>
        <v>0.59570640617825743</v>
      </c>
      <c r="X266" t="b">
        <f t="shared" si="26"/>
        <v>0</v>
      </c>
      <c r="Y266" t="b">
        <v>0</v>
      </c>
      <c r="AD266" t="s">
        <v>1002</v>
      </c>
      <c r="AE266" t="s">
        <v>735</v>
      </c>
      <c r="AF266" t="s">
        <v>653</v>
      </c>
      <c r="AG266" t="s">
        <v>735</v>
      </c>
    </row>
    <row r="267" spans="17:33">
      <c r="Q267" s="2">
        <v>854</v>
      </c>
      <c r="R267" t="str">
        <f t="shared" si="25"/>
        <v>0854</v>
      </c>
      <c r="T267" t="s">
        <v>736</v>
      </c>
      <c r="U267" t="s">
        <v>100</v>
      </c>
      <c r="V267" t="s">
        <v>126</v>
      </c>
      <c r="W267">
        <f t="shared" ca="1" si="24"/>
        <v>0.86946764364467488</v>
      </c>
      <c r="X267" t="b">
        <f t="shared" si="26"/>
        <v>0</v>
      </c>
      <c r="Y267" t="b">
        <v>0</v>
      </c>
      <c r="AD267" t="s">
        <v>1002</v>
      </c>
      <c r="AE267" t="s">
        <v>736</v>
      </c>
      <c r="AF267" t="s">
        <v>653</v>
      </c>
      <c r="AG267" t="s">
        <v>736</v>
      </c>
    </row>
    <row r="268" spans="17:33">
      <c r="Q268" s="2">
        <v>596</v>
      </c>
      <c r="R268" t="str">
        <f t="shared" si="25"/>
        <v>0596</v>
      </c>
      <c r="T268" t="s">
        <v>737</v>
      </c>
      <c r="U268" t="s">
        <v>100</v>
      </c>
      <c r="V268" t="s">
        <v>246</v>
      </c>
      <c r="W268">
        <f t="shared" ca="1" si="24"/>
        <v>0.31399687979499202</v>
      </c>
      <c r="X268" t="b">
        <f t="shared" si="26"/>
        <v>0</v>
      </c>
      <c r="Y268" t="b">
        <v>0</v>
      </c>
      <c r="AD268" t="s">
        <v>1002</v>
      </c>
      <c r="AE268" t="s">
        <v>737</v>
      </c>
      <c r="AF268" t="s">
        <v>653</v>
      </c>
      <c r="AG268" t="s">
        <v>737</v>
      </c>
    </row>
    <row r="269" spans="17:33">
      <c r="Q269" s="2">
        <v>703</v>
      </c>
      <c r="R269" t="str">
        <f t="shared" si="25"/>
        <v>0703</v>
      </c>
      <c r="T269" t="s">
        <v>738</v>
      </c>
      <c r="U269" t="s">
        <v>100</v>
      </c>
      <c r="V269" t="s">
        <v>213</v>
      </c>
      <c r="W269">
        <f t="shared" ca="1" si="24"/>
        <v>0.44158340154110653</v>
      </c>
      <c r="X269" t="b">
        <f t="shared" si="26"/>
        <v>0</v>
      </c>
      <c r="Y269" t="b">
        <v>0</v>
      </c>
      <c r="AD269" t="s">
        <v>1002</v>
      </c>
      <c r="AE269" t="s">
        <v>738</v>
      </c>
      <c r="AF269" t="s">
        <v>653</v>
      </c>
      <c r="AG269" t="s">
        <v>738</v>
      </c>
    </row>
    <row r="270" spans="17:33">
      <c r="Q270" s="2">
        <v>434</v>
      </c>
      <c r="R270" t="str">
        <f t="shared" si="25"/>
        <v>0434</v>
      </c>
      <c r="T270" t="s">
        <v>739</v>
      </c>
      <c r="U270" t="s">
        <v>100</v>
      </c>
      <c r="V270" t="s">
        <v>190</v>
      </c>
      <c r="W270">
        <f t="shared" ca="1" si="24"/>
        <v>0.93098825682570163</v>
      </c>
      <c r="X270" t="b">
        <f t="shared" si="26"/>
        <v>0</v>
      </c>
      <c r="Y270" t="b">
        <v>0</v>
      </c>
      <c r="AD270" t="s">
        <v>1002</v>
      </c>
      <c r="AE270" t="s">
        <v>739</v>
      </c>
      <c r="AF270" t="s">
        <v>653</v>
      </c>
      <c r="AG270" t="s">
        <v>739</v>
      </c>
    </row>
    <row r="271" spans="17:33">
      <c r="Q271" s="2">
        <v>80</v>
      </c>
      <c r="R271" t="str">
        <f t="shared" si="25"/>
        <v>0080</v>
      </c>
      <c r="T271" t="s">
        <v>40</v>
      </c>
      <c r="U271" t="s">
        <v>100</v>
      </c>
      <c r="V271" t="s">
        <v>449</v>
      </c>
      <c r="W271">
        <f t="shared" ca="1" si="24"/>
        <v>6.6260429775058083E-2</v>
      </c>
      <c r="X271" t="b">
        <f t="shared" si="26"/>
        <v>0</v>
      </c>
      <c r="Y271" t="b">
        <v>0</v>
      </c>
      <c r="AD271" t="s">
        <v>1002</v>
      </c>
      <c r="AE271" t="s">
        <v>40</v>
      </c>
      <c r="AF271" t="s">
        <v>653</v>
      </c>
      <c r="AG271" t="s">
        <v>40</v>
      </c>
    </row>
    <row r="272" spans="17:33">
      <c r="Q272" s="2">
        <v>312</v>
      </c>
      <c r="R272" t="str">
        <f t="shared" si="25"/>
        <v>0312</v>
      </c>
      <c r="T272" t="s">
        <v>740</v>
      </c>
      <c r="U272" t="s">
        <v>100</v>
      </c>
      <c r="V272" t="s">
        <v>244</v>
      </c>
      <c r="W272">
        <f t="shared" ca="1" si="24"/>
        <v>0.86869091245304453</v>
      </c>
      <c r="X272" t="b">
        <f t="shared" si="26"/>
        <v>0</v>
      </c>
      <c r="Y272" t="b">
        <v>0</v>
      </c>
      <c r="AD272" t="s">
        <v>1002</v>
      </c>
      <c r="AE272" t="s">
        <v>740</v>
      </c>
      <c r="AF272" t="s">
        <v>653</v>
      </c>
      <c r="AG272" t="s">
        <v>740</v>
      </c>
    </row>
    <row r="273" spans="17:33">
      <c r="Q273" s="2">
        <v>794</v>
      </c>
      <c r="R273" t="str">
        <f t="shared" si="25"/>
        <v>0794</v>
      </c>
      <c r="T273" t="s">
        <v>741</v>
      </c>
      <c r="U273" t="s">
        <v>100</v>
      </c>
      <c r="V273" t="s">
        <v>156</v>
      </c>
      <c r="W273">
        <f t="shared" ca="1" si="24"/>
        <v>0.35077377936131393</v>
      </c>
      <c r="X273" t="b">
        <f t="shared" si="26"/>
        <v>0</v>
      </c>
      <c r="Y273" t="b">
        <v>0</v>
      </c>
      <c r="AD273" t="s">
        <v>1002</v>
      </c>
      <c r="AE273" t="s">
        <v>741</v>
      </c>
      <c r="AF273" t="s">
        <v>653</v>
      </c>
      <c r="AG273" t="s">
        <v>741</v>
      </c>
    </row>
    <row r="274" spans="17:33">
      <c r="Q274" s="2">
        <v>565</v>
      </c>
      <c r="R274" t="str">
        <f t="shared" si="25"/>
        <v>0565</v>
      </c>
      <c r="T274" t="s">
        <v>742</v>
      </c>
      <c r="U274" t="s">
        <v>100</v>
      </c>
      <c r="V274" t="s">
        <v>43</v>
      </c>
      <c r="W274">
        <f t="shared" ca="1" si="24"/>
        <v>0.73863504209754782</v>
      </c>
      <c r="X274" t="b">
        <f t="shared" si="26"/>
        <v>0</v>
      </c>
      <c r="Y274" t="b">
        <v>0</v>
      </c>
      <c r="AD274" t="s">
        <v>1002</v>
      </c>
      <c r="AE274" t="s">
        <v>742</v>
      </c>
      <c r="AF274" t="s">
        <v>653</v>
      </c>
      <c r="AG274" t="s">
        <v>742</v>
      </c>
    </row>
    <row r="275" spans="17:33">
      <c r="Q275" s="2">
        <v>720</v>
      </c>
      <c r="R275" t="str">
        <f t="shared" si="25"/>
        <v>0720</v>
      </c>
      <c r="T275" t="s">
        <v>358</v>
      </c>
      <c r="U275" t="s">
        <v>100</v>
      </c>
      <c r="V275" t="s">
        <v>352</v>
      </c>
      <c r="W275">
        <f t="shared" ca="1" si="24"/>
        <v>0.73348624982354571</v>
      </c>
      <c r="X275" t="b">
        <f t="shared" si="26"/>
        <v>0</v>
      </c>
      <c r="Y275" t="b">
        <v>0</v>
      </c>
      <c r="AD275" t="s">
        <v>1002</v>
      </c>
      <c r="AE275" t="s">
        <v>358</v>
      </c>
      <c r="AF275" t="s">
        <v>653</v>
      </c>
      <c r="AG275" t="s">
        <v>358</v>
      </c>
    </row>
    <row r="276" spans="17:33">
      <c r="Q276" s="2">
        <v>466</v>
      </c>
      <c r="R276" t="str">
        <f t="shared" si="25"/>
        <v>0466</v>
      </c>
      <c r="T276" t="s">
        <v>198</v>
      </c>
      <c r="U276" t="s">
        <v>100</v>
      </c>
      <c r="V276" t="s">
        <v>388</v>
      </c>
      <c r="W276">
        <f t="shared" ca="1" si="24"/>
        <v>0.44476671596540784</v>
      </c>
      <c r="X276" t="b">
        <f t="shared" si="26"/>
        <v>0</v>
      </c>
      <c r="Y276" t="b">
        <v>0</v>
      </c>
      <c r="AD276" t="s">
        <v>1002</v>
      </c>
      <c r="AE276" t="s">
        <v>198</v>
      </c>
      <c r="AF276" t="s">
        <v>653</v>
      </c>
      <c r="AG276" t="s">
        <v>198</v>
      </c>
    </row>
    <row r="277" spans="17:33">
      <c r="Q277" s="2">
        <v>541</v>
      </c>
      <c r="R277" t="str">
        <f t="shared" si="25"/>
        <v>0541</v>
      </c>
      <c r="T277" t="s">
        <v>175</v>
      </c>
      <c r="U277" t="s">
        <v>100</v>
      </c>
      <c r="V277" t="s">
        <v>436</v>
      </c>
      <c r="W277">
        <f t="shared" ca="1" si="24"/>
        <v>2.4360296178431384E-2</v>
      </c>
      <c r="X277" t="b">
        <f t="shared" si="26"/>
        <v>0</v>
      </c>
      <c r="Y277" t="b">
        <v>0</v>
      </c>
      <c r="AD277" t="s">
        <v>1002</v>
      </c>
      <c r="AE277" t="s">
        <v>175</v>
      </c>
      <c r="AF277" t="s">
        <v>653</v>
      </c>
      <c r="AG277" t="s">
        <v>175</v>
      </c>
    </row>
    <row r="278" spans="17:33">
      <c r="Q278" s="2">
        <v>749</v>
      </c>
      <c r="R278" t="str">
        <f t="shared" si="25"/>
        <v>0749</v>
      </c>
      <c r="T278" t="s">
        <v>382</v>
      </c>
      <c r="U278" t="s">
        <v>100</v>
      </c>
      <c r="V278" t="s">
        <v>500</v>
      </c>
      <c r="W278">
        <f t="shared" ca="1" si="24"/>
        <v>0.72220738758476932</v>
      </c>
      <c r="X278" t="b">
        <f t="shared" si="26"/>
        <v>0</v>
      </c>
      <c r="Y278" t="b">
        <v>0</v>
      </c>
      <c r="AD278" t="s">
        <v>1002</v>
      </c>
      <c r="AE278" t="s">
        <v>382</v>
      </c>
      <c r="AF278" t="s">
        <v>653</v>
      </c>
      <c r="AG278" t="s">
        <v>382</v>
      </c>
    </row>
    <row r="279" spans="17:33">
      <c r="Q279" s="2">
        <v>893</v>
      </c>
      <c r="R279" t="str">
        <f t="shared" si="25"/>
        <v>0893</v>
      </c>
      <c r="T279" t="s">
        <v>216</v>
      </c>
      <c r="U279" t="s">
        <v>100</v>
      </c>
      <c r="V279" t="s">
        <v>141</v>
      </c>
      <c r="W279">
        <f t="shared" ca="1" si="24"/>
        <v>0.49016542608781444</v>
      </c>
      <c r="X279" t="b">
        <f t="shared" si="26"/>
        <v>0</v>
      </c>
      <c r="Y279" t="b">
        <v>0</v>
      </c>
      <c r="AD279" t="s">
        <v>1002</v>
      </c>
      <c r="AE279" t="s">
        <v>216</v>
      </c>
      <c r="AF279" t="s">
        <v>653</v>
      </c>
      <c r="AG279" t="s">
        <v>216</v>
      </c>
    </row>
    <row r="280" spans="17:33">
      <c r="Q280" s="2">
        <v>927</v>
      </c>
      <c r="R280" t="str">
        <f t="shared" si="25"/>
        <v>0927</v>
      </c>
      <c r="T280" t="s">
        <v>743</v>
      </c>
      <c r="U280" t="s">
        <v>100</v>
      </c>
      <c r="V280" t="s">
        <v>526</v>
      </c>
      <c r="W280">
        <f t="shared" ca="1" si="24"/>
        <v>0.60571597627027218</v>
      </c>
      <c r="X280" t="b">
        <f t="shared" si="26"/>
        <v>0</v>
      </c>
      <c r="Y280" t="b">
        <v>0</v>
      </c>
      <c r="AD280" t="s">
        <v>1002</v>
      </c>
      <c r="AE280" t="s">
        <v>743</v>
      </c>
      <c r="AF280" t="s">
        <v>653</v>
      </c>
      <c r="AG280" t="s">
        <v>743</v>
      </c>
    </row>
    <row r="281" spans="17:33">
      <c r="Q281" s="2">
        <v>610</v>
      </c>
      <c r="R281" t="str">
        <f t="shared" si="25"/>
        <v>0610</v>
      </c>
      <c r="T281" t="s">
        <v>169</v>
      </c>
      <c r="U281" t="s">
        <v>100</v>
      </c>
      <c r="V281" t="s">
        <v>45</v>
      </c>
      <c r="W281">
        <f t="shared" ca="1" si="24"/>
        <v>0.59767416562161257</v>
      </c>
      <c r="X281" t="b">
        <f t="shared" si="26"/>
        <v>0</v>
      </c>
      <c r="Y281" t="b">
        <v>0</v>
      </c>
      <c r="AD281" t="s">
        <v>1002</v>
      </c>
      <c r="AE281" t="s">
        <v>169</v>
      </c>
      <c r="AF281" t="s">
        <v>653</v>
      </c>
      <c r="AG281" t="s">
        <v>169</v>
      </c>
    </row>
    <row r="282" spans="17:33">
      <c r="Q282" s="2">
        <v>121</v>
      </c>
      <c r="R282" t="str">
        <f t="shared" si="25"/>
        <v>0121</v>
      </c>
      <c r="T282" t="s">
        <v>277</v>
      </c>
      <c r="U282" t="s">
        <v>100</v>
      </c>
      <c r="V282" t="s">
        <v>123</v>
      </c>
      <c r="W282">
        <f t="shared" ca="1" si="24"/>
        <v>0.92263197137639907</v>
      </c>
      <c r="X282" t="b">
        <f t="shared" si="26"/>
        <v>0</v>
      </c>
      <c r="Y282" t="b">
        <v>0</v>
      </c>
      <c r="AD282" t="s">
        <v>1002</v>
      </c>
      <c r="AE282" t="s">
        <v>277</v>
      </c>
      <c r="AF282" t="s">
        <v>653</v>
      </c>
      <c r="AG282" t="s">
        <v>277</v>
      </c>
    </row>
    <row r="283" spans="17:33">
      <c r="Q283" s="2">
        <v>583</v>
      </c>
      <c r="R283" t="str">
        <f t="shared" si="25"/>
        <v>0583</v>
      </c>
      <c r="T283" t="s">
        <v>299</v>
      </c>
      <c r="U283" t="s">
        <v>100</v>
      </c>
      <c r="V283" t="s">
        <v>445</v>
      </c>
      <c r="W283">
        <f t="shared" ca="1" si="24"/>
        <v>0.81071341402493913</v>
      </c>
      <c r="X283" t="b">
        <f t="shared" si="26"/>
        <v>0</v>
      </c>
      <c r="Y283" t="b">
        <v>0</v>
      </c>
      <c r="AD283" t="s">
        <v>1002</v>
      </c>
      <c r="AE283" t="s">
        <v>299</v>
      </c>
      <c r="AF283" t="s">
        <v>653</v>
      </c>
      <c r="AG283" t="s">
        <v>299</v>
      </c>
    </row>
    <row r="284" spans="17:33">
      <c r="Q284" s="2">
        <v>821</v>
      </c>
      <c r="R284" t="str">
        <f t="shared" si="25"/>
        <v>0821</v>
      </c>
      <c r="T284" t="s">
        <v>744</v>
      </c>
      <c r="U284" t="s">
        <v>100</v>
      </c>
      <c r="V284" t="s">
        <v>267</v>
      </c>
      <c r="W284">
        <f t="shared" ca="1" si="24"/>
        <v>0.77938985084194057</v>
      </c>
      <c r="X284" t="b">
        <f t="shared" si="26"/>
        <v>0</v>
      </c>
      <c r="Y284" t="b">
        <v>0</v>
      </c>
      <c r="AD284" t="s">
        <v>1002</v>
      </c>
      <c r="AE284" t="s">
        <v>744</v>
      </c>
      <c r="AF284" t="s">
        <v>653</v>
      </c>
      <c r="AG284" t="s">
        <v>744</v>
      </c>
    </row>
    <row r="285" spans="17:33">
      <c r="Q285" s="2">
        <v>123</v>
      </c>
      <c r="R285" t="str">
        <f t="shared" si="25"/>
        <v>0123</v>
      </c>
      <c r="T285" t="s">
        <v>416</v>
      </c>
      <c r="U285" t="s">
        <v>100</v>
      </c>
      <c r="V285" t="s">
        <v>440</v>
      </c>
      <c r="W285">
        <f t="shared" ca="1" si="24"/>
        <v>0.56162664922373895</v>
      </c>
      <c r="X285" t="b">
        <f t="shared" si="26"/>
        <v>0</v>
      </c>
      <c r="Y285" t="b">
        <v>0</v>
      </c>
      <c r="AD285" t="s">
        <v>1002</v>
      </c>
      <c r="AE285" t="s">
        <v>416</v>
      </c>
      <c r="AF285" t="s">
        <v>653</v>
      </c>
      <c r="AG285" t="s">
        <v>416</v>
      </c>
    </row>
    <row r="286" spans="17:33">
      <c r="Q286" s="2">
        <v>18</v>
      </c>
      <c r="R286" t="str">
        <f t="shared" si="25"/>
        <v>0018</v>
      </c>
      <c r="T286" t="s">
        <v>74</v>
      </c>
      <c r="U286" t="s">
        <v>100</v>
      </c>
      <c r="V286" t="s">
        <v>522</v>
      </c>
      <c r="W286">
        <f t="shared" ca="1" si="24"/>
        <v>0.96808467367600048</v>
      </c>
      <c r="X286" t="b">
        <f t="shared" si="26"/>
        <v>0</v>
      </c>
      <c r="Y286" t="b">
        <v>0</v>
      </c>
      <c r="AD286" t="s">
        <v>1002</v>
      </c>
      <c r="AE286" t="s">
        <v>74</v>
      </c>
      <c r="AF286" t="s">
        <v>653</v>
      </c>
      <c r="AG286" t="s">
        <v>74</v>
      </c>
    </row>
    <row r="287" spans="17:33">
      <c r="Q287" s="2">
        <v>731</v>
      </c>
      <c r="R287" t="str">
        <f t="shared" si="25"/>
        <v>0731</v>
      </c>
      <c r="T287" t="s">
        <v>376</v>
      </c>
      <c r="U287" t="s">
        <v>100</v>
      </c>
      <c r="V287" t="s">
        <v>235</v>
      </c>
      <c r="W287">
        <f t="shared" ca="1" si="24"/>
        <v>0.21800502856953374</v>
      </c>
      <c r="X287" t="b">
        <f t="shared" si="26"/>
        <v>0</v>
      </c>
      <c r="Y287" t="b">
        <v>0</v>
      </c>
      <c r="AD287" t="s">
        <v>1002</v>
      </c>
      <c r="AE287" t="s">
        <v>376</v>
      </c>
      <c r="AF287" t="s">
        <v>653</v>
      </c>
      <c r="AG287" t="s">
        <v>376</v>
      </c>
    </row>
    <row r="288" spans="17:33">
      <c r="Q288" s="2">
        <v>454</v>
      </c>
      <c r="R288" t="str">
        <f t="shared" si="25"/>
        <v>0454</v>
      </c>
      <c r="T288" t="s">
        <v>132</v>
      </c>
      <c r="U288" t="s">
        <v>100</v>
      </c>
      <c r="V288" t="s">
        <v>363</v>
      </c>
      <c r="W288">
        <f t="shared" ca="1" si="24"/>
        <v>0.72017573014898961</v>
      </c>
      <c r="X288" t="b">
        <f t="shared" si="26"/>
        <v>0</v>
      </c>
      <c r="Y288" t="b">
        <v>0</v>
      </c>
      <c r="AD288" t="s">
        <v>1002</v>
      </c>
      <c r="AE288" t="s">
        <v>132</v>
      </c>
      <c r="AF288" t="s">
        <v>653</v>
      </c>
      <c r="AG288" t="s">
        <v>132</v>
      </c>
    </row>
    <row r="289" spans="17:33">
      <c r="Q289" s="2">
        <v>245</v>
      </c>
      <c r="R289" t="str">
        <f t="shared" si="25"/>
        <v>0245</v>
      </c>
      <c r="T289" t="s">
        <v>260</v>
      </c>
      <c r="U289" t="s">
        <v>100</v>
      </c>
      <c r="V289" t="s">
        <v>155</v>
      </c>
      <c r="W289">
        <f t="shared" ca="1" si="24"/>
        <v>0.88611841969358374</v>
      </c>
      <c r="X289" t="b">
        <f t="shared" si="26"/>
        <v>0</v>
      </c>
      <c r="Y289" t="b">
        <v>0</v>
      </c>
      <c r="AD289" t="s">
        <v>1002</v>
      </c>
      <c r="AE289" t="s">
        <v>260</v>
      </c>
      <c r="AF289" t="s">
        <v>653</v>
      </c>
      <c r="AG289" t="s">
        <v>260</v>
      </c>
    </row>
    <row r="290" spans="17:33">
      <c r="Q290" s="2">
        <v>863</v>
      </c>
      <c r="R290" t="str">
        <f t="shared" si="25"/>
        <v>0863</v>
      </c>
      <c r="T290" t="s">
        <v>493</v>
      </c>
      <c r="U290" t="s">
        <v>100</v>
      </c>
      <c r="V290" t="s">
        <v>428</v>
      </c>
      <c r="W290">
        <f t="shared" ca="1" si="24"/>
        <v>0.6773109274972805</v>
      </c>
      <c r="X290" t="b">
        <f t="shared" si="26"/>
        <v>0</v>
      </c>
      <c r="Y290" t="b">
        <v>0</v>
      </c>
      <c r="AD290" t="s">
        <v>1002</v>
      </c>
      <c r="AE290" t="s">
        <v>493</v>
      </c>
      <c r="AF290" t="s">
        <v>653</v>
      </c>
      <c r="AG290" t="s">
        <v>493</v>
      </c>
    </row>
    <row r="291" spans="17:33">
      <c r="Q291" s="2">
        <v>176</v>
      </c>
      <c r="R291" t="str">
        <f t="shared" si="25"/>
        <v>0176</v>
      </c>
      <c r="T291" t="s">
        <v>118</v>
      </c>
      <c r="U291" t="s">
        <v>100</v>
      </c>
      <c r="V291" t="s">
        <v>453</v>
      </c>
      <c r="W291">
        <f t="shared" ca="1" si="24"/>
        <v>0.35602129132331595</v>
      </c>
      <c r="X291" t="b">
        <f t="shared" si="26"/>
        <v>0</v>
      </c>
      <c r="Y291" t="b">
        <v>0</v>
      </c>
      <c r="AD291" t="s">
        <v>1002</v>
      </c>
      <c r="AE291" t="s">
        <v>118</v>
      </c>
      <c r="AF291" t="s">
        <v>653</v>
      </c>
      <c r="AG291" t="s">
        <v>118</v>
      </c>
    </row>
    <row r="292" spans="17:33">
      <c r="Q292" s="2">
        <v>621</v>
      </c>
      <c r="R292" t="str">
        <f t="shared" si="25"/>
        <v>0621</v>
      </c>
      <c r="T292" t="s">
        <v>745</v>
      </c>
      <c r="U292" t="s">
        <v>100</v>
      </c>
      <c r="V292" t="s">
        <v>305</v>
      </c>
      <c r="W292">
        <f t="shared" ca="1" si="24"/>
        <v>0.16035282537229767</v>
      </c>
      <c r="X292" t="b">
        <f t="shared" si="26"/>
        <v>0</v>
      </c>
      <c r="Y292" t="b">
        <v>0</v>
      </c>
      <c r="AD292" t="s">
        <v>1002</v>
      </c>
      <c r="AE292" t="s">
        <v>745</v>
      </c>
      <c r="AF292" t="s">
        <v>653</v>
      </c>
      <c r="AG292" t="s">
        <v>745</v>
      </c>
    </row>
    <row r="293" spans="17:33">
      <c r="Q293" s="2">
        <v>240</v>
      </c>
      <c r="R293" t="str">
        <f t="shared" si="25"/>
        <v>0240</v>
      </c>
      <c r="T293" t="s">
        <v>220</v>
      </c>
      <c r="U293" t="s">
        <v>100</v>
      </c>
      <c r="V293" t="s">
        <v>506</v>
      </c>
      <c r="W293">
        <f t="shared" ca="1" si="24"/>
        <v>0.85675044217020846</v>
      </c>
      <c r="X293" t="b">
        <f t="shared" si="26"/>
        <v>0</v>
      </c>
      <c r="Y293" t="b">
        <v>0</v>
      </c>
      <c r="AD293" t="s">
        <v>1002</v>
      </c>
      <c r="AE293" t="s">
        <v>220</v>
      </c>
      <c r="AF293" t="s">
        <v>653</v>
      </c>
      <c r="AG293" t="s">
        <v>220</v>
      </c>
    </row>
    <row r="294" spans="17:33">
      <c r="Q294" s="2">
        <v>170</v>
      </c>
      <c r="R294" t="str">
        <f t="shared" si="25"/>
        <v>0170</v>
      </c>
      <c r="T294" t="s">
        <v>746</v>
      </c>
      <c r="U294" t="s">
        <v>100</v>
      </c>
      <c r="V294" t="s">
        <v>357</v>
      </c>
      <c r="W294">
        <f t="shared" ca="1" si="24"/>
        <v>9.1668399610438267E-2</v>
      </c>
      <c r="X294" t="b">
        <f t="shared" si="26"/>
        <v>0</v>
      </c>
      <c r="Y294" t="b">
        <v>0</v>
      </c>
      <c r="AD294" t="s">
        <v>1002</v>
      </c>
      <c r="AE294" t="s">
        <v>746</v>
      </c>
      <c r="AF294" t="s">
        <v>653</v>
      </c>
      <c r="AG294" t="s">
        <v>746</v>
      </c>
    </row>
    <row r="295" spans="17:33">
      <c r="Q295" s="2">
        <v>629</v>
      </c>
      <c r="R295" t="str">
        <f t="shared" si="25"/>
        <v>0629</v>
      </c>
      <c r="T295" t="s">
        <v>282</v>
      </c>
      <c r="U295" t="s">
        <v>100</v>
      </c>
      <c r="V295" t="s">
        <v>168</v>
      </c>
      <c r="W295">
        <f t="shared" ca="1" si="24"/>
        <v>0.73611514680738832</v>
      </c>
      <c r="X295" t="b">
        <f t="shared" si="26"/>
        <v>0</v>
      </c>
      <c r="Y295" t="b">
        <v>0</v>
      </c>
      <c r="AD295" t="s">
        <v>1002</v>
      </c>
      <c r="AE295" t="s">
        <v>282</v>
      </c>
      <c r="AF295" t="s">
        <v>653</v>
      </c>
      <c r="AG295" t="s">
        <v>282</v>
      </c>
    </row>
    <row r="296" spans="17:33">
      <c r="Q296" s="2">
        <v>774</v>
      </c>
      <c r="R296" t="str">
        <f t="shared" si="25"/>
        <v>0774</v>
      </c>
      <c r="T296" t="s">
        <v>362</v>
      </c>
      <c r="U296" t="s">
        <v>100</v>
      </c>
      <c r="V296" t="s">
        <v>326</v>
      </c>
      <c r="W296">
        <f t="shared" ca="1" si="24"/>
        <v>0.38237542989983087</v>
      </c>
      <c r="X296" t="b">
        <f t="shared" si="26"/>
        <v>0</v>
      </c>
      <c r="Y296" t="b">
        <v>0</v>
      </c>
      <c r="AD296" t="s">
        <v>1002</v>
      </c>
      <c r="AE296" t="s">
        <v>362</v>
      </c>
      <c r="AF296" t="s">
        <v>653</v>
      </c>
      <c r="AG296" t="s">
        <v>362</v>
      </c>
    </row>
    <row r="297" spans="17:33">
      <c r="Q297" s="2">
        <v>958</v>
      </c>
      <c r="R297" t="str">
        <f t="shared" si="25"/>
        <v>0958</v>
      </c>
      <c r="T297" t="s">
        <v>244</v>
      </c>
      <c r="U297" t="s">
        <v>100</v>
      </c>
      <c r="V297" t="s">
        <v>249</v>
      </c>
      <c r="W297">
        <f t="shared" ca="1" si="24"/>
        <v>0.65937082699135485</v>
      </c>
      <c r="X297" t="b">
        <f t="shared" si="26"/>
        <v>0</v>
      </c>
      <c r="Y297" t="b">
        <v>0</v>
      </c>
      <c r="AD297" t="s">
        <v>1002</v>
      </c>
      <c r="AE297" t="s">
        <v>244</v>
      </c>
      <c r="AF297" t="s">
        <v>653</v>
      </c>
      <c r="AG297" t="s">
        <v>244</v>
      </c>
    </row>
    <row r="298" spans="17:33">
      <c r="Q298" s="2">
        <v>519</v>
      </c>
      <c r="R298" t="str">
        <f t="shared" si="25"/>
        <v>0519</v>
      </c>
      <c r="T298" t="s">
        <v>747</v>
      </c>
      <c r="U298" t="s">
        <v>100</v>
      </c>
      <c r="V298" t="s">
        <v>508</v>
      </c>
      <c r="W298">
        <f t="shared" ca="1" si="24"/>
        <v>0.29356040823796314</v>
      </c>
      <c r="X298" t="b">
        <f t="shared" si="26"/>
        <v>0</v>
      </c>
      <c r="Y298" t="b">
        <v>0</v>
      </c>
      <c r="AD298" t="s">
        <v>1002</v>
      </c>
      <c r="AE298" t="s">
        <v>747</v>
      </c>
      <c r="AF298" t="s">
        <v>653</v>
      </c>
      <c r="AG298" t="s">
        <v>747</v>
      </c>
    </row>
    <row r="299" spans="17:33">
      <c r="Q299" s="2">
        <v>848</v>
      </c>
      <c r="R299" t="str">
        <f t="shared" si="25"/>
        <v>0848</v>
      </c>
      <c r="T299" t="s">
        <v>748</v>
      </c>
      <c r="U299" t="s">
        <v>100</v>
      </c>
      <c r="V299" t="s">
        <v>535</v>
      </c>
      <c r="W299">
        <f t="shared" ca="1" si="24"/>
        <v>0.11408411778653493</v>
      </c>
      <c r="X299" t="b">
        <f t="shared" si="26"/>
        <v>0</v>
      </c>
      <c r="Y299" t="b">
        <v>0</v>
      </c>
      <c r="AD299" t="s">
        <v>1002</v>
      </c>
      <c r="AE299" t="s">
        <v>748</v>
      </c>
      <c r="AF299" t="s">
        <v>653</v>
      </c>
      <c r="AG299" t="s">
        <v>748</v>
      </c>
    </row>
    <row r="300" spans="17:33">
      <c r="Q300" s="2">
        <v>288</v>
      </c>
      <c r="R300" t="str">
        <f t="shared" si="25"/>
        <v>0288</v>
      </c>
      <c r="T300" t="s">
        <v>749</v>
      </c>
      <c r="U300" t="s">
        <v>100</v>
      </c>
      <c r="V300" t="s">
        <v>500</v>
      </c>
      <c r="W300">
        <f t="shared" ca="1" si="24"/>
        <v>0.16391895791773992</v>
      </c>
      <c r="X300" t="b">
        <f t="shared" si="26"/>
        <v>0</v>
      </c>
      <c r="Y300" t="b">
        <v>0</v>
      </c>
      <c r="AD300" t="s">
        <v>1002</v>
      </c>
      <c r="AE300" t="s">
        <v>749</v>
      </c>
      <c r="AF300" t="s">
        <v>653</v>
      </c>
      <c r="AG300" t="s">
        <v>749</v>
      </c>
    </row>
    <row r="301" spans="17:33">
      <c r="Q301" s="2">
        <v>542</v>
      </c>
      <c r="R301" t="str">
        <f t="shared" si="25"/>
        <v>0542</v>
      </c>
      <c r="T301" t="s">
        <v>750</v>
      </c>
      <c r="U301" t="s">
        <v>100</v>
      </c>
      <c r="V301" t="s">
        <v>280</v>
      </c>
      <c r="W301">
        <f t="shared" ca="1" si="24"/>
        <v>0.92367763075879927</v>
      </c>
      <c r="X301" t="b">
        <f t="shared" si="26"/>
        <v>0</v>
      </c>
      <c r="Y301" t="b">
        <v>0</v>
      </c>
      <c r="AD301" t="s">
        <v>1002</v>
      </c>
      <c r="AE301" t="s">
        <v>750</v>
      </c>
      <c r="AF301" t="s">
        <v>653</v>
      </c>
      <c r="AG301" t="s">
        <v>750</v>
      </c>
    </row>
    <row r="302" spans="17:33">
      <c r="Q302" s="2">
        <v>382</v>
      </c>
      <c r="R302" t="str">
        <f t="shared" si="25"/>
        <v>0382</v>
      </c>
      <c r="T302" t="s">
        <v>288</v>
      </c>
      <c r="U302" t="s">
        <v>100</v>
      </c>
      <c r="V302" t="s">
        <v>301</v>
      </c>
      <c r="W302">
        <f t="shared" ca="1" si="24"/>
        <v>0.14229779093854844</v>
      </c>
      <c r="X302" t="b">
        <f t="shared" si="26"/>
        <v>0</v>
      </c>
      <c r="Y302" t="b">
        <v>0</v>
      </c>
      <c r="AD302" t="s">
        <v>1002</v>
      </c>
      <c r="AE302" t="s">
        <v>288</v>
      </c>
      <c r="AF302" t="s">
        <v>653</v>
      </c>
      <c r="AG302" t="s">
        <v>288</v>
      </c>
    </row>
    <row r="303" spans="17:33">
      <c r="Q303" s="2">
        <v>189</v>
      </c>
      <c r="R303" t="str">
        <f t="shared" si="25"/>
        <v>0189</v>
      </c>
      <c r="T303" t="s">
        <v>167</v>
      </c>
      <c r="U303" t="s">
        <v>100</v>
      </c>
      <c r="V303" t="s">
        <v>322</v>
      </c>
      <c r="W303">
        <f t="shared" ca="1" si="24"/>
        <v>0.13509129769122596</v>
      </c>
      <c r="X303" t="b">
        <f t="shared" si="26"/>
        <v>0</v>
      </c>
      <c r="Y303" t="b">
        <v>0</v>
      </c>
      <c r="AD303" t="s">
        <v>1002</v>
      </c>
      <c r="AE303" t="s">
        <v>167</v>
      </c>
      <c r="AF303" t="s">
        <v>653</v>
      </c>
      <c r="AG303" t="s">
        <v>167</v>
      </c>
    </row>
    <row r="304" spans="17:33">
      <c r="Q304" s="2">
        <v>487</v>
      </c>
      <c r="R304" t="str">
        <f t="shared" si="25"/>
        <v>0487</v>
      </c>
      <c r="T304" t="s">
        <v>515</v>
      </c>
      <c r="U304" t="s">
        <v>100</v>
      </c>
      <c r="V304" t="s">
        <v>81</v>
      </c>
      <c r="W304">
        <f t="shared" ca="1" si="24"/>
        <v>0.20208681903831405</v>
      </c>
      <c r="X304" t="b">
        <f t="shared" si="26"/>
        <v>0</v>
      </c>
      <c r="Y304" t="b">
        <v>0</v>
      </c>
      <c r="AD304" t="s">
        <v>1002</v>
      </c>
      <c r="AE304" t="s">
        <v>515</v>
      </c>
      <c r="AF304" t="s">
        <v>653</v>
      </c>
      <c r="AG304" t="s">
        <v>515</v>
      </c>
    </row>
    <row r="305" spans="17:33">
      <c r="Q305" s="2">
        <v>259</v>
      </c>
      <c r="R305" t="str">
        <f t="shared" si="25"/>
        <v>0259</v>
      </c>
      <c r="T305" t="s">
        <v>751</v>
      </c>
      <c r="U305" t="s">
        <v>100</v>
      </c>
      <c r="V305" t="s">
        <v>170</v>
      </c>
      <c r="W305">
        <f t="shared" ca="1" si="24"/>
        <v>0.13775113920511306</v>
      </c>
      <c r="X305" t="b">
        <f t="shared" si="26"/>
        <v>0</v>
      </c>
      <c r="Y305" t="b">
        <v>0</v>
      </c>
      <c r="AD305" t="s">
        <v>1002</v>
      </c>
      <c r="AE305" t="s">
        <v>751</v>
      </c>
      <c r="AF305" t="s">
        <v>653</v>
      </c>
      <c r="AG305" t="s">
        <v>751</v>
      </c>
    </row>
    <row r="306" spans="17:33">
      <c r="Q306" s="2">
        <v>789</v>
      </c>
      <c r="R306" t="str">
        <f t="shared" si="25"/>
        <v>0789</v>
      </c>
      <c r="T306" t="s">
        <v>513</v>
      </c>
      <c r="U306" t="s">
        <v>100</v>
      </c>
      <c r="V306" t="s">
        <v>350</v>
      </c>
      <c r="W306">
        <f t="shared" ca="1" si="24"/>
        <v>0.9906812857938152</v>
      </c>
      <c r="X306" t="b">
        <f t="shared" si="26"/>
        <v>0</v>
      </c>
      <c r="Y306" t="b">
        <v>0</v>
      </c>
      <c r="AD306" t="s">
        <v>1002</v>
      </c>
      <c r="AE306" t="s">
        <v>513</v>
      </c>
      <c r="AF306" t="s">
        <v>653</v>
      </c>
      <c r="AG306" t="s">
        <v>513</v>
      </c>
    </row>
    <row r="307" spans="17:33">
      <c r="Q307" s="2">
        <v>589</v>
      </c>
      <c r="R307" t="str">
        <f t="shared" si="25"/>
        <v>0589</v>
      </c>
      <c r="T307" t="s">
        <v>569</v>
      </c>
      <c r="U307" t="s">
        <v>100</v>
      </c>
      <c r="V307" t="s">
        <v>44</v>
      </c>
      <c r="W307">
        <f t="shared" ca="1" si="24"/>
        <v>0.83190981885721738</v>
      </c>
      <c r="X307" t="b">
        <f t="shared" si="26"/>
        <v>0</v>
      </c>
      <c r="Y307" t="b">
        <v>0</v>
      </c>
      <c r="AD307" t="s">
        <v>1002</v>
      </c>
      <c r="AE307" t="s">
        <v>569</v>
      </c>
      <c r="AF307" t="s">
        <v>653</v>
      </c>
      <c r="AG307" t="s">
        <v>569</v>
      </c>
    </row>
    <row r="308" spans="17:33">
      <c r="Q308" s="2">
        <v>215</v>
      </c>
      <c r="R308" t="str">
        <f t="shared" si="25"/>
        <v>0215</v>
      </c>
      <c r="T308" t="s">
        <v>752</v>
      </c>
      <c r="U308" t="s">
        <v>100</v>
      </c>
      <c r="V308" t="s">
        <v>632</v>
      </c>
      <c r="W308">
        <f t="shared" ca="1" si="24"/>
        <v>0.5962152430440989</v>
      </c>
      <c r="X308" t="b">
        <f t="shared" si="26"/>
        <v>0</v>
      </c>
      <c r="Y308" t="b">
        <v>0</v>
      </c>
      <c r="AD308" t="s">
        <v>1002</v>
      </c>
      <c r="AE308" t="s">
        <v>752</v>
      </c>
      <c r="AF308" t="s">
        <v>653</v>
      </c>
      <c r="AG308" t="s">
        <v>752</v>
      </c>
    </row>
    <row r="309" spans="17:33">
      <c r="Q309" s="2">
        <v>660</v>
      </c>
      <c r="R309" t="str">
        <f t="shared" si="25"/>
        <v>0660</v>
      </c>
      <c r="T309" t="s">
        <v>342</v>
      </c>
      <c r="U309" t="s">
        <v>100</v>
      </c>
      <c r="V309" t="s">
        <v>582</v>
      </c>
      <c r="W309">
        <f t="shared" ca="1" si="24"/>
        <v>0.16564170934242761</v>
      </c>
      <c r="X309" t="b">
        <f t="shared" si="26"/>
        <v>0</v>
      </c>
      <c r="Y309" t="b">
        <v>0</v>
      </c>
      <c r="AD309" t="s">
        <v>1002</v>
      </c>
      <c r="AE309" t="s">
        <v>342</v>
      </c>
      <c r="AF309" t="s">
        <v>653</v>
      </c>
      <c r="AG309" t="s">
        <v>342</v>
      </c>
    </row>
    <row r="310" spans="17:33">
      <c r="Q310" s="2">
        <v>509</v>
      </c>
      <c r="R310" t="str">
        <f t="shared" si="25"/>
        <v>0509</v>
      </c>
      <c r="T310" t="s">
        <v>753</v>
      </c>
      <c r="U310" t="s">
        <v>100</v>
      </c>
      <c r="V310" t="s">
        <v>477</v>
      </c>
      <c r="W310">
        <f t="shared" ca="1" si="24"/>
        <v>0.38806619855644875</v>
      </c>
      <c r="X310" t="b">
        <f t="shared" si="26"/>
        <v>0</v>
      </c>
      <c r="Y310" t="b">
        <v>0</v>
      </c>
      <c r="AD310" t="s">
        <v>1002</v>
      </c>
      <c r="AE310" t="s">
        <v>753</v>
      </c>
      <c r="AF310" t="s">
        <v>653</v>
      </c>
      <c r="AG310" t="s">
        <v>753</v>
      </c>
    </row>
    <row r="311" spans="17:33">
      <c r="Q311" s="2">
        <v>841</v>
      </c>
      <c r="R311" t="str">
        <f t="shared" si="25"/>
        <v>0841</v>
      </c>
      <c r="T311" t="s">
        <v>754</v>
      </c>
      <c r="U311" t="s">
        <v>100</v>
      </c>
      <c r="V311" t="s">
        <v>287</v>
      </c>
      <c r="W311">
        <f t="shared" ca="1" si="24"/>
        <v>0.43357847499559565</v>
      </c>
      <c r="X311" t="b">
        <f t="shared" si="26"/>
        <v>0</v>
      </c>
      <c r="Y311" t="b">
        <v>0</v>
      </c>
      <c r="AD311" t="s">
        <v>1002</v>
      </c>
      <c r="AE311" t="s">
        <v>754</v>
      </c>
      <c r="AF311" t="s">
        <v>653</v>
      </c>
      <c r="AG311" t="s">
        <v>754</v>
      </c>
    </row>
    <row r="312" spans="17:33">
      <c r="Q312" s="2">
        <v>867</v>
      </c>
      <c r="R312" t="str">
        <f t="shared" si="25"/>
        <v>0867</v>
      </c>
      <c r="T312" t="s">
        <v>755</v>
      </c>
      <c r="U312" t="s">
        <v>100</v>
      </c>
      <c r="V312" t="s">
        <v>188</v>
      </c>
      <c r="W312">
        <f t="shared" ca="1" si="24"/>
        <v>0.47030593980012159</v>
      </c>
      <c r="X312" t="b">
        <f t="shared" si="26"/>
        <v>0</v>
      </c>
      <c r="Y312" t="b">
        <v>0</v>
      </c>
      <c r="AD312" t="s">
        <v>1002</v>
      </c>
      <c r="AE312" t="s">
        <v>755</v>
      </c>
      <c r="AF312" t="s">
        <v>653</v>
      </c>
      <c r="AG312" t="s">
        <v>755</v>
      </c>
    </row>
    <row r="313" spans="17:33">
      <c r="Q313" s="2">
        <v>227</v>
      </c>
      <c r="R313" t="str">
        <f t="shared" si="25"/>
        <v>0227</v>
      </c>
      <c r="T313" t="s">
        <v>601</v>
      </c>
      <c r="U313" t="s">
        <v>100</v>
      </c>
      <c r="V313" t="s">
        <v>642</v>
      </c>
      <c r="W313">
        <f t="shared" ca="1" si="24"/>
        <v>0.2868161888125732</v>
      </c>
      <c r="X313" t="b">
        <f t="shared" si="26"/>
        <v>0</v>
      </c>
      <c r="Y313" t="b">
        <v>0</v>
      </c>
      <c r="AD313" t="s">
        <v>1002</v>
      </c>
      <c r="AE313" t="s">
        <v>601</v>
      </c>
      <c r="AF313" t="s">
        <v>653</v>
      </c>
      <c r="AG313" t="s">
        <v>601</v>
      </c>
    </row>
    <row r="314" spans="17:33">
      <c r="Q314" s="2">
        <v>800</v>
      </c>
      <c r="R314" t="str">
        <f t="shared" si="25"/>
        <v>0800</v>
      </c>
      <c r="T314" t="s">
        <v>424</v>
      </c>
      <c r="U314" t="s">
        <v>100</v>
      </c>
      <c r="V314" t="s">
        <v>590</v>
      </c>
      <c r="W314">
        <f t="shared" ca="1" si="24"/>
        <v>0.3363950517067712</v>
      </c>
      <c r="X314" t="b">
        <f t="shared" si="26"/>
        <v>0</v>
      </c>
      <c r="Y314" t="b">
        <v>0</v>
      </c>
      <c r="AD314" t="s">
        <v>1002</v>
      </c>
      <c r="AE314" t="s">
        <v>424</v>
      </c>
      <c r="AF314" t="s">
        <v>653</v>
      </c>
      <c r="AG314" t="s">
        <v>424</v>
      </c>
    </row>
    <row r="315" spans="17:33">
      <c r="Q315" s="2">
        <v>555</v>
      </c>
      <c r="R315" t="str">
        <f t="shared" si="25"/>
        <v>0555</v>
      </c>
      <c r="T315" t="s">
        <v>311</v>
      </c>
      <c r="U315" t="s">
        <v>100</v>
      </c>
      <c r="V315" t="s">
        <v>514</v>
      </c>
      <c r="W315">
        <f t="shared" ca="1" si="24"/>
        <v>0.24169424544435025</v>
      </c>
      <c r="X315" t="b">
        <f t="shared" si="26"/>
        <v>0</v>
      </c>
      <c r="Y315" t="b">
        <v>0</v>
      </c>
      <c r="AD315" t="s">
        <v>1002</v>
      </c>
      <c r="AE315" t="s">
        <v>311</v>
      </c>
      <c r="AF315" t="s">
        <v>653</v>
      </c>
      <c r="AG315" t="s">
        <v>311</v>
      </c>
    </row>
    <row r="316" spans="17:33">
      <c r="Q316" s="2">
        <v>94</v>
      </c>
      <c r="R316" t="str">
        <f t="shared" si="25"/>
        <v>0094</v>
      </c>
      <c r="T316" t="s">
        <v>54</v>
      </c>
      <c r="U316" t="s">
        <v>100</v>
      </c>
      <c r="V316" t="s">
        <v>507</v>
      </c>
      <c r="W316">
        <f t="shared" ca="1" si="24"/>
        <v>0.3670235210862659</v>
      </c>
      <c r="X316" t="b">
        <f t="shared" si="26"/>
        <v>0</v>
      </c>
      <c r="Y316" t="b">
        <v>0</v>
      </c>
      <c r="AD316" t="s">
        <v>1002</v>
      </c>
      <c r="AE316" t="s">
        <v>54</v>
      </c>
      <c r="AF316" t="s">
        <v>653</v>
      </c>
      <c r="AG316" t="s">
        <v>54</v>
      </c>
    </row>
    <row r="317" spans="17:33">
      <c r="Q317" s="2">
        <v>964</v>
      </c>
      <c r="R317" t="str">
        <f t="shared" si="25"/>
        <v>0964</v>
      </c>
      <c r="T317" t="s">
        <v>491</v>
      </c>
      <c r="U317" t="s">
        <v>100</v>
      </c>
      <c r="V317" t="s">
        <v>452</v>
      </c>
      <c r="W317">
        <f t="shared" ca="1" si="24"/>
        <v>1.2849109531497982E-2</v>
      </c>
      <c r="X317" t="b">
        <f t="shared" si="26"/>
        <v>0</v>
      </c>
      <c r="Y317" t="b">
        <v>0</v>
      </c>
      <c r="AD317" t="s">
        <v>1002</v>
      </c>
      <c r="AE317" t="s">
        <v>491</v>
      </c>
      <c r="AF317" t="s">
        <v>653</v>
      </c>
      <c r="AG317" t="s">
        <v>491</v>
      </c>
    </row>
    <row r="318" spans="17:33">
      <c r="Q318" s="2">
        <v>310</v>
      </c>
      <c r="R318" t="str">
        <f t="shared" si="25"/>
        <v>0310</v>
      </c>
      <c r="T318" t="s">
        <v>503</v>
      </c>
      <c r="U318" t="s">
        <v>100</v>
      </c>
      <c r="V318" t="s">
        <v>606</v>
      </c>
      <c r="W318">
        <f t="shared" ca="1" si="24"/>
        <v>0.27793787998198727</v>
      </c>
      <c r="X318" t="b">
        <f t="shared" si="26"/>
        <v>0</v>
      </c>
      <c r="Y318" t="b">
        <v>0</v>
      </c>
      <c r="AD318" t="s">
        <v>1002</v>
      </c>
      <c r="AE318" t="s">
        <v>503</v>
      </c>
      <c r="AF318" t="s">
        <v>653</v>
      </c>
      <c r="AG318" t="s">
        <v>503</v>
      </c>
    </row>
    <row r="319" spans="17:33">
      <c r="Q319" s="2">
        <v>301</v>
      </c>
      <c r="R319" t="str">
        <f t="shared" si="25"/>
        <v>0301</v>
      </c>
      <c r="T319" t="s">
        <v>316</v>
      </c>
      <c r="U319" t="s">
        <v>100</v>
      </c>
      <c r="V319" t="s">
        <v>589</v>
      </c>
      <c r="W319">
        <f t="shared" ca="1" si="24"/>
        <v>0.40416028451098285</v>
      </c>
      <c r="X319" t="b">
        <f t="shared" si="26"/>
        <v>0</v>
      </c>
      <c r="Y319" t="b">
        <v>0</v>
      </c>
      <c r="AD319" t="s">
        <v>1002</v>
      </c>
      <c r="AE319" t="s">
        <v>316</v>
      </c>
      <c r="AF319" t="s">
        <v>653</v>
      </c>
      <c r="AG319" t="s">
        <v>316</v>
      </c>
    </row>
    <row r="320" spans="17:33">
      <c r="Q320" s="2">
        <v>438</v>
      </c>
      <c r="R320" t="str">
        <f t="shared" si="25"/>
        <v>0438</v>
      </c>
      <c r="T320" t="s">
        <v>756</v>
      </c>
      <c r="U320" t="s">
        <v>100</v>
      </c>
      <c r="V320" t="s">
        <v>269</v>
      </c>
      <c r="W320">
        <f t="shared" ca="1" si="24"/>
        <v>0.8964296428446008</v>
      </c>
      <c r="X320" t="b">
        <f t="shared" si="26"/>
        <v>0</v>
      </c>
      <c r="Y320" t="b">
        <v>0</v>
      </c>
      <c r="AD320" t="s">
        <v>1002</v>
      </c>
      <c r="AE320" t="s">
        <v>756</v>
      </c>
      <c r="AF320" t="s">
        <v>653</v>
      </c>
      <c r="AG320" t="s">
        <v>756</v>
      </c>
    </row>
    <row r="321" spans="17:33">
      <c r="Q321" s="2">
        <v>287</v>
      </c>
      <c r="R321" t="str">
        <f t="shared" si="25"/>
        <v>0287</v>
      </c>
      <c r="T321" t="s">
        <v>138</v>
      </c>
      <c r="U321" t="s">
        <v>100</v>
      </c>
      <c r="V321" t="s">
        <v>78</v>
      </c>
      <c r="W321">
        <f t="shared" ref="W321:W384" ca="1" si="27">RAND()</f>
        <v>0.25018997680842137</v>
      </c>
      <c r="X321" t="b">
        <f t="shared" si="26"/>
        <v>0</v>
      </c>
      <c r="Y321" t="b">
        <v>0</v>
      </c>
      <c r="AD321" t="s">
        <v>1002</v>
      </c>
      <c r="AE321" t="s">
        <v>138</v>
      </c>
      <c r="AF321" t="s">
        <v>653</v>
      </c>
      <c r="AG321" t="s">
        <v>138</v>
      </c>
    </row>
    <row r="322" spans="17:33">
      <c r="Q322" s="2">
        <v>994</v>
      </c>
      <c r="R322" t="str">
        <f t="shared" ref="R322:R385" si="28">TEXT(Q322, "0000")</f>
        <v>0994</v>
      </c>
      <c r="T322" t="s">
        <v>757</v>
      </c>
      <c r="U322" t="s">
        <v>100</v>
      </c>
      <c r="V322" t="s">
        <v>34</v>
      </c>
      <c r="W322">
        <f t="shared" ca="1" si="27"/>
        <v>0.89297628582789335</v>
      </c>
      <c r="X322" t="b">
        <f t="shared" ref="X322:X385" si="29">EXACT(T322,V322)</f>
        <v>0</v>
      </c>
      <c r="Y322" t="b">
        <v>0</v>
      </c>
      <c r="AD322" t="s">
        <v>1002</v>
      </c>
      <c r="AE322" t="s">
        <v>757</v>
      </c>
      <c r="AF322" t="s">
        <v>653</v>
      </c>
      <c r="AG322" t="s">
        <v>757</v>
      </c>
    </row>
    <row r="323" spans="17:33">
      <c r="Q323" s="2">
        <v>968</v>
      </c>
      <c r="R323" t="str">
        <f t="shared" si="28"/>
        <v>0968</v>
      </c>
      <c r="T323" t="s">
        <v>758</v>
      </c>
      <c r="U323" t="s">
        <v>100</v>
      </c>
      <c r="V323" t="s">
        <v>359</v>
      </c>
      <c r="W323">
        <f t="shared" ca="1" si="27"/>
        <v>6.4063002643964584E-2</v>
      </c>
      <c r="X323" t="b">
        <f t="shared" si="29"/>
        <v>0</v>
      </c>
      <c r="Y323" t="b">
        <v>0</v>
      </c>
      <c r="AD323" t="s">
        <v>1002</v>
      </c>
      <c r="AE323" t="s">
        <v>758</v>
      </c>
      <c r="AF323" t="s">
        <v>653</v>
      </c>
      <c r="AG323" t="s">
        <v>758</v>
      </c>
    </row>
    <row r="324" spans="17:33">
      <c r="Q324" s="2">
        <v>957</v>
      </c>
      <c r="R324" t="str">
        <f t="shared" si="28"/>
        <v>0957</v>
      </c>
      <c r="T324" t="s">
        <v>759</v>
      </c>
      <c r="U324" t="s">
        <v>100</v>
      </c>
      <c r="V324" t="s">
        <v>319</v>
      </c>
      <c r="W324">
        <f t="shared" ca="1" si="27"/>
        <v>0.28463191310587854</v>
      </c>
      <c r="X324" t="b">
        <f t="shared" si="29"/>
        <v>0</v>
      </c>
      <c r="Y324" t="b">
        <v>0</v>
      </c>
      <c r="AD324" t="s">
        <v>1002</v>
      </c>
      <c r="AE324" t="s">
        <v>759</v>
      </c>
      <c r="AF324" t="s">
        <v>653</v>
      </c>
      <c r="AG324" t="s">
        <v>759</v>
      </c>
    </row>
    <row r="325" spans="17:33">
      <c r="Q325" s="2">
        <v>160</v>
      </c>
      <c r="R325" t="str">
        <f t="shared" si="28"/>
        <v>0160</v>
      </c>
      <c r="T325" t="s">
        <v>345</v>
      </c>
      <c r="U325" t="s">
        <v>100</v>
      </c>
      <c r="V325" t="s">
        <v>250</v>
      </c>
      <c r="W325">
        <f t="shared" ca="1" si="27"/>
        <v>0.47253397092865412</v>
      </c>
      <c r="X325" t="b">
        <f t="shared" si="29"/>
        <v>0</v>
      </c>
      <c r="Y325" t="b">
        <v>0</v>
      </c>
      <c r="AD325" t="s">
        <v>1002</v>
      </c>
      <c r="AE325" t="s">
        <v>345</v>
      </c>
      <c r="AF325" t="s">
        <v>653</v>
      </c>
      <c r="AG325" t="s">
        <v>345</v>
      </c>
    </row>
    <row r="326" spans="17:33">
      <c r="Q326" s="2">
        <v>871</v>
      </c>
      <c r="R326" t="str">
        <f t="shared" si="28"/>
        <v>0871</v>
      </c>
      <c r="T326" t="s">
        <v>164</v>
      </c>
      <c r="U326" t="s">
        <v>100</v>
      </c>
      <c r="V326" t="s">
        <v>465</v>
      </c>
      <c r="W326">
        <f t="shared" ca="1" si="27"/>
        <v>0.77662283259888887</v>
      </c>
      <c r="X326" t="b">
        <f t="shared" si="29"/>
        <v>0</v>
      </c>
      <c r="Y326" t="b">
        <v>0</v>
      </c>
      <c r="AD326" t="s">
        <v>1002</v>
      </c>
      <c r="AE326" t="s">
        <v>164</v>
      </c>
      <c r="AF326" t="s">
        <v>653</v>
      </c>
      <c r="AG326" t="s">
        <v>164</v>
      </c>
    </row>
    <row r="327" spans="17:33">
      <c r="Q327" s="2">
        <v>53</v>
      </c>
      <c r="R327" t="str">
        <f t="shared" si="28"/>
        <v>0053</v>
      </c>
      <c r="T327" t="s">
        <v>77</v>
      </c>
      <c r="U327" t="s">
        <v>100</v>
      </c>
      <c r="V327" t="s">
        <v>278</v>
      </c>
      <c r="W327">
        <f t="shared" ca="1" si="27"/>
        <v>0.97532125652406931</v>
      </c>
      <c r="X327" t="b">
        <f t="shared" si="29"/>
        <v>0</v>
      </c>
      <c r="Y327" t="b">
        <v>0</v>
      </c>
      <c r="AD327" t="s">
        <v>1002</v>
      </c>
      <c r="AE327" t="s">
        <v>77</v>
      </c>
      <c r="AF327" t="s">
        <v>653</v>
      </c>
      <c r="AG327" t="s">
        <v>77</v>
      </c>
    </row>
    <row r="328" spans="17:33">
      <c r="Q328" s="2">
        <v>476</v>
      </c>
      <c r="R328" t="str">
        <f t="shared" si="28"/>
        <v>0476</v>
      </c>
      <c r="T328" t="s">
        <v>479</v>
      </c>
      <c r="U328" t="s">
        <v>100</v>
      </c>
      <c r="V328" t="s">
        <v>46</v>
      </c>
      <c r="W328">
        <f t="shared" ca="1" si="27"/>
        <v>0.42251344563819748</v>
      </c>
      <c r="X328" t="b">
        <f t="shared" si="29"/>
        <v>0</v>
      </c>
      <c r="Y328" t="b">
        <v>0</v>
      </c>
      <c r="AD328" t="s">
        <v>1002</v>
      </c>
      <c r="AE328" t="s">
        <v>479</v>
      </c>
      <c r="AF328" t="s">
        <v>653</v>
      </c>
      <c r="AG328" t="s">
        <v>479</v>
      </c>
    </row>
    <row r="329" spans="17:33">
      <c r="Q329" s="2">
        <v>103</v>
      </c>
      <c r="R329" t="str">
        <f t="shared" si="28"/>
        <v>0103</v>
      </c>
      <c r="T329" t="s">
        <v>381</v>
      </c>
      <c r="U329" t="s">
        <v>100</v>
      </c>
      <c r="V329" t="s">
        <v>401</v>
      </c>
      <c r="W329">
        <f t="shared" ca="1" si="27"/>
        <v>0.95364999103345405</v>
      </c>
      <c r="X329" t="b">
        <f t="shared" si="29"/>
        <v>0</v>
      </c>
      <c r="Y329" t="b">
        <v>0</v>
      </c>
      <c r="AD329" t="s">
        <v>1002</v>
      </c>
      <c r="AE329" t="s">
        <v>381</v>
      </c>
      <c r="AF329" t="s">
        <v>653</v>
      </c>
      <c r="AG329" t="s">
        <v>381</v>
      </c>
    </row>
    <row r="330" spans="17:33">
      <c r="Q330" s="2">
        <v>559</v>
      </c>
      <c r="R330" t="str">
        <f t="shared" si="28"/>
        <v>0559</v>
      </c>
      <c r="T330" t="s">
        <v>393</v>
      </c>
      <c r="U330" t="s">
        <v>100</v>
      </c>
      <c r="V330" t="s">
        <v>13</v>
      </c>
      <c r="W330">
        <f t="shared" ca="1" si="27"/>
        <v>5.248475038557765E-2</v>
      </c>
      <c r="X330" t="b">
        <f t="shared" si="29"/>
        <v>0</v>
      </c>
      <c r="Y330" t="b">
        <v>0</v>
      </c>
      <c r="AD330" t="s">
        <v>1002</v>
      </c>
      <c r="AE330" t="s">
        <v>393</v>
      </c>
      <c r="AF330" t="s">
        <v>653</v>
      </c>
      <c r="AG330" t="s">
        <v>393</v>
      </c>
    </row>
    <row r="331" spans="17:33">
      <c r="Q331" s="2">
        <v>107</v>
      </c>
      <c r="R331" t="str">
        <f t="shared" si="28"/>
        <v>0107</v>
      </c>
      <c r="T331" t="s">
        <v>760</v>
      </c>
      <c r="U331" t="s">
        <v>100</v>
      </c>
      <c r="V331" t="s">
        <v>515</v>
      </c>
      <c r="W331">
        <f t="shared" ca="1" si="27"/>
        <v>0.35287022567860826</v>
      </c>
      <c r="X331" t="b">
        <f t="shared" si="29"/>
        <v>0</v>
      </c>
      <c r="Y331" t="b">
        <v>0</v>
      </c>
      <c r="AD331" t="s">
        <v>1002</v>
      </c>
      <c r="AE331" t="s">
        <v>760</v>
      </c>
      <c r="AF331" t="s">
        <v>653</v>
      </c>
      <c r="AG331" t="s">
        <v>760</v>
      </c>
    </row>
    <row r="332" spans="17:33">
      <c r="Q332" s="2">
        <v>817</v>
      </c>
      <c r="R332" t="str">
        <f t="shared" si="28"/>
        <v>0817</v>
      </c>
      <c r="T332" t="s">
        <v>467</v>
      </c>
      <c r="U332" t="s">
        <v>100</v>
      </c>
      <c r="V332" t="s">
        <v>204</v>
      </c>
      <c r="W332">
        <f t="shared" ca="1" si="27"/>
        <v>0.33584263466414643</v>
      </c>
      <c r="X332" t="b">
        <f t="shared" si="29"/>
        <v>0</v>
      </c>
      <c r="Y332" t="b">
        <v>0</v>
      </c>
      <c r="AD332" t="s">
        <v>1002</v>
      </c>
      <c r="AE332" t="s">
        <v>467</v>
      </c>
      <c r="AF332" t="s">
        <v>653</v>
      </c>
      <c r="AG332" t="s">
        <v>467</v>
      </c>
    </row>
    <row r="333" spans="17:33">
      <c r="Q333" s="2">
        <v>424</v>
      </c>
      <c r="R333" t="str">
        <f t="shared" si="28"/>
        <v>0424</v>
      </c>
      <c r="T333" t="s">
        <v>298</v>
      </c>
      <c r="U333" t="s">
        <v>100</v>
      </c>
      <c r="V333" t="s">
        <v>436</v>
      </c>
      <c r="W333">
        <f t="shared" ca="1" si="27"/>
        <v>0.84306765085092206</v>
      </c>
      <c r="X333" t="b">
        <f t="shared" si="29"/>
        <v>0</v>
      </c>
      <c r="Y333" t="b">
        <v>0</v>
      </c>
      <c r="AD333" t="s">
        <v>1002</v>
      </c>
      <c r="AE333" t="s">
        <v>298</v>
      </c>
      <c r="AF333" t="s">
        <v>653</v>
      </c>
      <c r="AG333" t="s">
        <v>298</v>
      </c>
    </row>
    <row r="334" spans="17:33">
      <c r="Q334" s="2">
        <v>960</v>
      </c>
      <c r="R334" t="str">
        <f t="shared" si="28"/>
        <v>0960</v>
      </c>
      <c r="T334" t="s">
        <v>761</v>
      </c>
      <c r="U334" t="s">
        <v>100</v>
      </c>
      <c r="V334" t="s">
        <v>395</v>
      </c>
      <c r="W334">
        <f t="shared" ca="1" si="27"/>
        <v>0.93319690106846886</v>
      </c>
      <c r="X334" t="b">
        <f t="shared" si="29"/>
        <v>0</v>
      </c>
      <c r="Y334" t="b">
        <v>0</v>
      </c>
      <c r="AD334" t="s">
        <v>1002</v>
      </c>
      <c r="AE334" t="s">
        <v>761</v>
      </c>
      <c r="AF334" t="s">
        <v>653</v>
      </c>
      <c r="AG334" t="s">
        <v>761</v>
      </c>
    </row>
    <row r="335" spans="17:33">
      <c r="Q335" s="2">
        <v>883</v>
      </c>
      <c r="R335" t="str">
        <f t="shared" si="28"/>
        <v>0883</v>
      </c>
      <c r="T335" t="s">
        <v>606</v>
      </c>
      <c r="U335" t="s">
        <v>100</v>
      </c>
      <c r="V335" t="s">
        <v>223</v>
      </c>
      <c r="W335">
        <f t="shared" ca="1" si="27"/>
        <v>0.76924540487791737</v>
      </c>
      <c r="X335" t="b">
        <f t="shared" si="29"/>
        <v>0</v>
      </c>
      <c r="Y335" t="b">
        <v>0</v>
      </c>
      <c r="AD335" t="s">
        <v>1002</v>
      </c>
      <c r="AE335" t="s">
        <v>606</v>
      </c>
      <c r="AF335" t="s">
        <v>653</v>
      </c>
      <c r="AG335" t="s">
        <v>606</v>
      </c>
    </row>
    <row r="336" spans="17:33">
      <c r="Q336" s="2">
        <v>796</v>
      </c>
      <c r="R336" t="str">
        <f t="shared" si="28"/>
        <v>0796</v>
      </c>
      <c r="T336" t="s">
        <v>762</v>
      </c>
      <c r="U336" t="s">
        <v>100</v>
      </c>
      <c r="V336" t="s">
        <v>113</v>
      </c>
      <c r="W336">
        <f t="shared" ca="1" si="27"/>
        <v>0.59964231748952601</v>
      </c>
      <c r="X336" t="b">
        <f t="shared" si="29"/>
        <v>0</v>
      </c>
      <c r="Y336" t="b">
        <v>0</v>
      </c>
      <c r="AD336" t="s">
        <v>1002</v>
      </c>
      <c r="AE336" t="s">
        <v>762</v>
      </c>
      <c r="AF336" t="s">
        <v>653</v>
      </c>
      <c r="AG336" t="s">
        <v>762</v>
      </c>
    </row>
    <row r="337" spans="17:33">
      <c r="Q337" s="2">
        <v>379</v>
      </c>
      <c r="R337" t="str">
        <f t="shared" si="28"/>
        <v>0379</v>
      </c>
      <c r="T337" t="s">
        <v>638</v>
      </c>
      <c r="U337" t="s">
        <v>100</v>
      </c>
      <c r="V337" t="s">
        <v>151</v>
      </c>
      <c r="W337">
        <f t="shared" ca="1" si="27"/>
        <v>0.99990975282548467</v>
      </c>
      <c r="X337" t="b">
        <f t="shared" si="29"/>
        <v>0</v>
      </c>
      <c r="Y337" t="b">
        <v>0</v>
      </c>
      <c r="AD337" t="s">
        <v>1002</v>
      </c>
      <c r="AE337" t="s">
        <v>638</v>
      </c>
      <c r="AF337" t="s">
        <v>653</v>
      </c>
      <c r="AG337" t="s">
        <v>638</v>
      </c>
    </row>
    <row r="338" spans="17:33">
      <c r="Q338" s="2">
        <v>136</v>
      </c>
      <c r="R338" t="str">
        <f t="shared" si="28"/>
        <v>0136</v>
      </c>
      <c r="T338" t="s">
        <v>275</v>
      </c>
      <c r="U338" t="s">
        <v>100</v>
      </c>
      <c r="V338" t="s">
        <v>86</v>
      </c>
      <c r="W338">
        <f t="shared" ca="1" si="27"/>
        <v>0.30582242178927344</v>
      </c>
      <c r="X338" t="b">
        <f t="shared" si="29"/>
        <v>0</v>
      </c>
      <c r="Y338" t="b">
        <v>0</v>
      </c>
      <c r="AD338" t="s">
        <v>1002</v>
      </c>
      <c r="AE338" t="s">
        <v>275</v>
      </c>
      <c r="AF338" t="s">
        <v>653</v>
      </c>
      <c r="AG338" t="s">
        <v>275</v>
      </c>
    </row>
    <row r="339" spans="17:33">
      <c r="Q339" s="2">
        <v>384</v>
      </c>
      <c r="R339" t="str">
        <f t="shared" si="28"/>
        <v>0384</v>
      </c>
      <c r="T339" t="s">
        <v>763</v>
      </c>
      <c r="U339" t="s">
        <v>100</v>
      </c>
      <c r="V339" t="s">
        <v>125</v>
      </c>
      <c r="W339">
        <f t="shared" ca="1" si="27"/>
        <v>0.14988056465307331</v>
      </c>
      <c r="X339" t="b">
        <f t="shared" si="29"/>
        <v>0</v>
      </c>
      <c r="Y339" t="b">
        <v>0</v>
      </c>
      <c r="AD339" t="s">
        <v>1002</v>
      </c>
      <c r="AE339" t="s">
        <v>763</v>
      </c>
      <c r="AF339" t="s">
        <v>653</v>
      </c>
      <c r="AG339" t="s">
        <v>763</v>
      </c>
    </row>
    <row r="340" spans="17:33">
      <c r="Q340" s="2">
        <v>130</v>
      </c>
      <c r="R340" t="str">
        <f t="shared" si="28"/>
        <v>0130</v>
      </c>
      <c r="T340" t="s">
        <v>453</v>
      </c>
      <c r="U340" t="s">
        <v>100</v>
      </c>
      <c r="V340" t="s">
        <v>552</v>
      </c>
      <c r="W340">
        <f t="shared" ca="1" si="27"/>
        <v>0.61766317239416524</v>
      </c>
      <c r="X340" t="b">
        <f t="shared" si="29"/>
        <v>0</v>
      </c>
      <c r="Y340" t="b">
        <v>0</v>
      </c>
      <c r="AD340" t="s">
        <v>1002</v>
      </c>
      <c r="AE340" t="s">
        <v>453</v>
      </c>
      <c r="AF340" t="s">
        <v>653</v>
      </c>
      <c r="AG340" t="s">
        <v>453</v>
      </c>
    </row>
    <row r="341" spans="17:33">
      <c r="Q341" s="2">
        <v>747</v>
      </c>
      <c r="R341" t="str">
        <f t="shared" si="28"/>
        <v>0747</v>
      </c>
      <c r="T341" t="s">
        <v>542</v>
      </c>
      <c r="U341" t="s">
        <v>100</v>
      </c>
      <c r="V341" t="s">
        <v>392</v>
      </c>
      <c r="W341">
        <f t="shared" ca="1" si="27"/>
        <v>0.30123397645922434</v>
      </c>
      <c r="X341" t="b">
        <f t="shared" si="29"/>
        <v>0</v>
      </c>
      <c r="Y341" t="b">
        <v>0</v>
      </c>
      <c r="AD341" t="s">
        <v>1002</v>
      </c>
      <c r="AE341" t="s">
        <v>542</v>
      </c>
      <c r="AF341" t="s">
        <v>653</v>
      </c>
      <c r="AG341" t="s">
        <v>542</v>
      </c>
    </row>
    <row r="342" spans="17:33">
      <c r="Q342" s="2">
        <v>10</v>
      </c>
      <c r="R342" t="str">
        <f t="shared" si="28"/>
        <v>0010</v>
      </c>
      <c r="T342" t="s">
        <v>55</v>
      </c>
      <c r="U342" t="s">
        <v>100</v>
      </c>
      <c r="V342" t="s">
        <v>224</v>
      </c>
      <c r="W342">
        <f t="shared" ca="1" si="27"/>
        <v>3.58950909939173E-2</v>
      </c>
      <c r="X342" t="b">
        <f t="shared" si="29"/>
        <v>0</v>
      </c>
      <c r="Y342" t="b">
        <v>0</v>
      </c>
      <c r="AD342" t="s">
        <v>1002</v>
      </c>
      <c r="AE342" t="s">
        <v>55</v>
      </c>
      <c r="AF342" t="s">
        <v>653</v>
      </c>
      <c r="AG342" t="s">
        <v>55</v>
      </c>
    </row>
    <row r="343" spans="17:33">
      <c r="Q343" s="2">
        <v>566</v>
      </c>
      <c r="R343" t="str">
        <f t="shared" si="28"/>
        <v>0566</v>
      </c>
      <c r="T343" t="s">
        <v>764</v>
      </c>
      <c r="U343" t="s">
        <v>100</v>
      </c>
      <c r="V343" t="s">
        <v>619</v>
      </c>
      <c r="W343">
        <f t="shared" ca="1" si="27"/>
        <v>0.12176367730224669</v>
      </c>
      <c r="X343" t="b">
        <f t="shared" si="29"/>
        <v>0</v>
      </c>
      <c r="Y343" t="b">
        <v>0</v>
      </c>
      <c r="AD343" t="s">
        <v>1002</v>
      </c>
      <c r="AE343" t="s">
        <v>764</v>
      </c>
      <c r="AF343" t="s">
        <v>653</v>
      </c>
      <c r="AG343" t="s">
        <v>764</v>
      </c>
    </row>
    <row r="344" spans="17:33">
      <c r="Q344" s="2">
        <v>910</v>
      </c>
      <c r="R344" t="str">
        <f t="shared" si="28"/>
        <v>0910</v>
      </c>
      <c r="T344" t="s">
        <v>415</v>
      </c>
      <c r="U344" t="s">
        <v>100</v>
      </c>
      <c r="V344" t="s">
        <v>354</v>
      </c>
      <c r="W344">
        <f t="shared" ca="1" si="27"/>
        <v>0.13507909125684026</v>
      </c>
      <c r="X344" t="b">
        <f t="shared" si="29"/>
        <v>0</v>
      </c>
      <c r="Y344" t="b">
        <v>0</v>
      </c>
      <c r="AD344" t="s">
        <v>1002</v>
      </c>
      <c r="AE344" t="s">
        <v>415</v>
      </c>
      <c r="AF344" t="s">
        <v>653</v>
      </c>
      <c r="AG344" t="s">
        <v>415</v>
      </c>
    </row>
    <row r="345" spans="17:33">
      <c r="Q345" s="2">
        <v>345</v>
      </c>
      <c r="R345" t="str">
        <f t="shared" si="28"/>
        <v>0345</v>
      </c>
      <c r="T345" t="s">
        <v>644</v>
      </c>
      <c r="U345" t="s">
        <v>100</v>
      </c>
      <c r="V345" t="s">
        <v>290</v>
      </c>
      <c r="W345">
        <f t="shared" ca="1" si="27"/>
        <v>0.30699601922099695</v>
      </c>
      <c r="X345" t="b">
        <f t="shared" si="29"/>
        <v>0</v>
      </c>
      <c r="Y345" t="b">
        <v>0</v>
      </c>
      <c r="AD345" t="s">
        <v>1002</v>
      </c>
      <c r="AE345" t="s">
        <v>644</v>
      </c>
      <c r="AF345" t="s">
        <v>653</v>
      </c>
      <c r="AG345" t="s">
        <v>644</v>
      </c>
    </row>
    <row r="346" spans="17:33">
      <c r="Q346" s="2">
        <v>729</v>
      </c>
      <c r="R346" t="str">
        <f t="shared" si="28"/>
        <v>0729</v>
      </c>
      <c r="T346" t="s">
        <v>765</v>
      </c>
      <c r="U346" t="s">
        <v>100</v>
      </c>
      <c r="V346" t="s">
        <v>244</v>
      </c>
      <c r="W346">
        <f t="shared" ca="1" si="27"/>
        <v>0.78220231098314574</v>
      </c>
      <c r="X346" t="b">
        <f t="shared" si="29"/>
        <v>0</v>
      </c>
      <c r="Y346" t="b">
        <v>0</v>
      </c>
      <c r="AD346" t="s">
        <v>1002</v>
      </c>
      <c r="AE346" t="s">
        <v>765</v>
      </c>
      <c r="AF346" t="s">
        <v>653</v>
      </c>
      <c r="AG346" t="s">
        <v>765</v>
      </c>
    </row>
    <row r="347" spans="17:33">
      <c r="Q347" s="2">
        <v>152</v>
      </c>
      <c r="R347" t="str">
        <f t="shared" si="28"/>
        <v>0152</v>
      </c>
      <c r="T347" t="s">
        <v>766</v>
      </c>
      <c r="U347" t="s">
        <v>100</v>
      </c>
      <c r="V347" t="s">
        <v>591</v>
      </c>
      <c r="W347">
        <f t="shared" ca="1" si="27"/>
        <v>0.35763317639382841</v>
      </c>
      <c r="X347" t="b">
        <f t="shared" si="29"/>
        <v>0</v>
      </c>
      <c r="Y347" t="b">
        <v>0</v>
      </c>
      <c r="AD347" t="s">
        <v>1002</v>
      </c>
      <c r="AE347" t="s">
        <v>766</v>
      </c>
      <c r="AF347" t="s">
        <v>653</v>
      </c>
      <c r="AG347" t="s">
        <v>766</v>
      </c>
    </row>
    <row r="348" spans="17:33">
      <c r="Q348" s="2">
        <v>76</v>
      </c>
      <c r="R348" t="str">
        <f t="shared" si="28"/>
        <v>0076</v>
      </c>
      <c r="T348" t="s">
        <v>23</v>
      </c>
      <c r="U348" t="s">
        <v>100</v>
      </c>
      <c r="V348" t="s">
        <v>77</v>
      </c>
      <c r="W348">
        <f t="shared" ca="1" si="27"/>
        <v>0.31863207278339389</v>
      </c>
      <c r="X348" t="b">
        <f t="shared" si="29"/>
        <v>0</v>
      </c>
      <c r="Y348" t="b">
        <v>0</v>
      </c>
      <c r="AD348" t="s">
        <v>1002</v>
      </c>
      <c r="AE348" t="s">
        <v>23</v>
      </c>
      <c r="AF348" t="s">
        <v>653</v>
      </c>
      <c r="AG348" t="s">
        <v>23</v>
      </c>
    </row>
    <row r="349" spans="17:33">
      <c r="Q349" s="2">
        <v>52</v>
      </c>
      <c r="R349" t="str">
        <f t="shared" si="28"/>
        <v>0052</v>
      </c>
      <c r="T349" t="s">
        <v>51</v>
      </c>
      <c r="U349" t="s">
        <v>100</v>
      </c>
      <c r="V349" t="s">
        <v>115</v>
      </c>
      <c r="W349">
        <f t="shared" ca="1" si="27"/>
        <v>0.30079605333044301</v>
      </c>
      <c r="X349" t="b">
        <f t="shared" si="29"/>
        <v>0</v>
      </c>
      <c r="Y349" t="b">
        <v>0</v>
      </c>
      <c r="AD349" t="s">
        <v>1002</v>
      </c>
      <c r="AE349" t="s">
        <v>51</v>
      </c>
      <c r="AF349" t="s">
        <v>653</v>
      </c>
      <c r="AG349" t="s">
        <v>51</v>
      </c>
    </row>
    <row r="350" spans="17:33">
      <c r="Q350" s="2">
        <v>974</v>
      </c>
      <c r="R350" t="str">
        <f t="shared" si="28"/>
        <v>0974</v>
      </c>
      <c r="T350" t="s">
        <v>612</v>
      </c>
      <c r="U350" t="s">
        <v>100</v>
      </c>
      <c r="V350" t="s">
        <v>489</v>
      </c>
      <c r="W350">
        <f t="shared" ca="1" si="27"/>
        <v>0.58723644106374806</v>
      </c>
      <c r="X350" t="b">
        <f t="shared" si="29"/>
        <v>0</v>
      </c>
      <c r="Y350" t="b">
        <v>0</v>
      </c>
      <c r="AD350" t="s">
        <v>1002</v>
      </c>
      <c r="AE350" t="s">
        <v>612</v>
      </c>
      <c r="AF350" t="s">
        <v>653</v>
      </c>
      <c r="AG350" t="s">
        <v>612</v>
      </c>
    </row>
    <row r="351" spans="17:33">
      <c r="Q351" s="2">
        <v>996</v>
      </c>
      <c r="R351" t="str">
        <f t="shared" si="28"/>
        <v>0996</v>
      </c>
      <c r="T351" t="s">
        <v>534</v>
      </c>
      <c r="U351" t="s">
        <v>100</v>
      </c>
      <c r="V351" t="s">
        <v>236</v>
      </c>
      <c r="W351">
        <f t="shared" ca="1" si="27"/>
        <v>0.67300026980846905</v>
      </c>
      <c r="X351" t="b">
        <f t="shared" si="29"/>
        <v>0</v>
      </c>
      <c r="Y351" t="b">
        <v>0</v>
      </c>
      <c r="AD351" t="s">
        <v>1002</v>
      </c>
      <c r="AE351" t="s">
        <v>534</v>
      </c>
      <c r="AF351" t="s">
        <v>653</v>
      </c>
      <c r="AG351" t="s">
        <v>534</v>
      </c>
    </row>
    <row r="352" spans="17:33">
      <c r="Q352" s="2">
        <v>811</v>
      </c>
      <c r="R352" t="str">
        <f t="shared" si="28"/>
        <v>0811</v>
      </c>
      <c r="T352" t="s">
        <v>554</v>
      </c>
      <c r="U352" t="s">
        <v>100</v>
      </c>
      <c r="V352" t="s">
        <v>208</v>
      </c>
      <c r="W352">
        <f t="shared" ca="1" si="27"/>
        <v>0.59677686866732138</v>
      </c>
      <c r="X352" t="b">
        <f t="shared" si="29"/>
        <v>0</v>
      </c>
      <c r="Y352" t="b">
        <v>0</v>
      </c>
      <c r="AD352" t="s">
        <v>1002</v>
      </c>
      <c r="AE352" t="s">
        <v>554</v>
      </c>
      <c r="AF352" t="s">
        <v>653</v>
      </c>
      <c r="AG352" t="s">
        <v>554</v>
      </c>
    </row>
    <row r="353" spans="17:33">
      <c r="Q353" s="2">
        <v>626</v>
      </c>
      <c r="R353" t="str">
        <f t="shared" si="28"/>
        <v>0626</v>
      </c>
      <c r="T353" t="s">
        <v>767</v>
      </c>
      <c r="U353" t="s">
        <v>100</v>
      </c>
      <c r="V353" t="s">
        <v>391</v>
      </c>
      <c r="W353">
        <f t="shared" ca="1" si="27"/>
        <v>0.53949257340468981</v>
      </c>
      <c r="X353" t="b">
        <f t="shared" si="29"/>
        <v>0</v>
      </c>
      <c r="Y353" t="b">
        <v>0</v>
      </c>
      <c r="AD353" t="s">
        <v>1002</v>
      </c>
      <c r="AE353" t="s">
        <v>767</v>
      </c>
      <c r="AF353" t="s">
        <v>653</v>
      </c>
      <c r="AG353" t="s">
        <v>767</v>
      </c>
    </row>
    <row r="354" spans="17:33">
      <c r="Q354" s="2">
        <v>624</v>
      </c>
      <c r="R354" t="str">
        <f t="shared" si="28"/>
        <v>0624</v>
      </c>
      <c r="T354" t="s">
        <v>323</v>
      </c>
      <c r="U354" t="s">
        <v>100</v>
      </c>
      <c r="V354" t="s">
        <v>385</v>
      </c>
      <c r="W354">
        <f t="shared" ca="1" si="27"/>
        <v>2.9421812989767648E-2</v>
      </c>
      <c r="X354" t="b">
        <f t="shared" si="29"/>
        <v>0</v>
      </c>
      <c r="Y354" t="b">
        <v>0</v>
      </c>
      <c r="AD354" t="s">
        <v>1002</v>
      </c>
      <c r="AE354" t="s">
        <v>323</v>
      </c>
      <c r="AF354" t="s">
        <v>653</v>
      </c>
      <c r="AG354" t="s">
        <v>323</v>
      </c>
    </row>
    <row r="355" spans="17:33">
      <c r="Q355" s="2">
        <v>127</v>
      </c>
      <c r="R355" t="str">
        <f t="shared" si="28"/>
        <v>0127</v>
      </c>
      <c r="T355" t="s">
        <v>768</v>
      </c>
      <c r="U355" t="s">
        <v>100</v>
      </c>
      <c r="V355" t="s">
        <v>377</v>
      </c>
      <c r="W355">
        <f t="shared" ca="1" si="27"/>
        <v>0.9200374876145252</v>
      </c>
      <c r="X355" t="b">
        <f t="shared" si="29"/>
        <v>0</v>
      </c>
      <c r="Y355" t="b">
        <v>0</v>
      </c>
      <c r="AD355" t="s">
        <v>1002</v>
      </c>
      <c r="AE355" t="s">
        <v>768</v>
      </c>
      <c r="AF355" t="s">
        <v>653</v>
      </c>
      <c r="AG355" t="s">
        <v>768</v>
      </c>
    </row>
    <row r="356" spans="17:33">
      <c r="Q356" s="2">
        <v>109</v>
      </c>
      <c r="R356" t="str">
        <f t="shared" si="28"/>
        <v>0109</v>
      </c>
      <c r="T356" t="s">
        <v>507</v>
      </c>
      <c r="U356" t="s">
        <v>100</v>
      </c>
      <c r="V356" t="s">
        <v>243</v>
      </c>
      <c r="W356">
        <f t="shared" ca="1" si="27"/>
        <v>0.95217403796540256</v>
      </c>
      <c r="X356" t="b">
        <f t="shared" si="29"/>
        <v>0</v>
      </c>
      <c r="Y356" t="b">
        <v>0</v>
      </c>
      <c r="AD356" t="s">
        <v>1002</v>
      </c>
      <c r="AE356" t="s">
        <v>507</v>
      </c>
      <c r="AF356" t="s">
        <v>653</v>
      </c>
      <c r="AG356" t="s">
        <v>507</v>
      </c>
    </row>
    <row r="357" spans="17:33">
      <c r="Q357" s="2">
        <v>159</v>
      </c>
      <c r="R357" t="str">
        <f t="shared" si="28"/>
        <v>0159</v>
      </c>
      <c r="T357" t="s">
        <v>523</v>
      </c>
      <c r="U357" t="s">
        <v>100</v>
      </c>
      <c r="V357" t="s">
        <v>502</v>
      </c>
      <c r="W357">
        <f t="shared" ca="1" si="27"/>
        <v>0.29153797085658562</v>
      </c>
      <c r="X357" t="b">
        <f t="shared" si="29"/>
        <v>0</v>
      </c>
      <c r="Y357" t="b">
        <v>0</v>
      </c>
      <c r="AD357" t="s">
        <v>1002</v>
      </c>
      <c r="AE357" t="s">
        <v>523</v>
      </c>
      <c r="AF357" t="s">
        <v>653</v>
      </c>
      <c r="AG357" t="s">
        <v>523</v>
      </c>
    </row>
    <row r="358" spans="17:33">
      <c r="Q358" s="2">
        <v>722</v>
      </c>
      <c r="R358" t="str">
        <f t="shared" si="28"/>
        <v>0722</v>
      </c>
      <c r="T358" t="s">
        <v>210</v>
      </c>
      <c r="U358" t="s">
        <v>100</v>
      </c>
      <c r="V358" t="s">
        <v>350</v>
      </c>
      <c r="W358">
        <f t="shared" ca="1" si="27"/>
        <v>0.99831319139498009</v>
      </c>
      <c r="X358" t="b">
        <f t="shared" si="29"/>
        <v>0</v>
      </c>
      <c r="Y358" t="b">
        <v>0</v>
      </c>
      <c r="AD358" t="s">
        <v>1002</v>
      </c>
      <c r="AE358" t="s">
        <v>210</v>
      </c>
      <c r="AF358" t="s">
        <v>653</v>
      </c>
      <c r="AG358" t="s">
        <v>210</v>
      </c>
    </row>
    <row r="359" spans="17:33">
      <c r="Q359" s="2">
        <v>459</v>
      </c>
      <c r="R359" t="str">
        <f t="shared" si="28"/>
        <v>0459</v>
      </c>
      <c r="T359" t="s">
        <v>326</v>
      </c>
      <c r="U359" t="s">
        <v>100</v>
      </c>
      <c r="V359" t="s">
        <v>170</v>
      </c>
      <c r="W359">
        <f t="shared" ca="1" si="27"/>
        <v>0.56628210680454794</v>
      </c>
      <c r="X359" t="b">
        <f t="shared" si="29"/>
        <v>0</v>
      </c>
      <c r="Y359" t="b">
        <v>0</v>
      </c>
      <c r="AD359" t="s">
        <v>1002</v>
      </c>
      <c r="AE359" t="s">
        <v>326</v>
      </c>
      <c r="AF359" t="s">
        <v>653</v>
      </c>
      <c r="AG359" t="s">
        <v>326</v>
      </c>
    </row>
    <row r="360" spans="17:33">
      <c r="Q360" s="2">
        <v>61</v>
      </c>
      <c r="R360" t="str">
        <f t="shared" si="28"/>
        <v>0061</v>
      </c>
      <c r="T360" t="s">
        <v>72</v>
      </c>
      <c r="U360" t="s">
        <v>100</v>
      </c>
      <c r="V360" t="s">
        <v>151</v>
      </c>
      <c r="W360">
        <f t="shared" ca="1" si="27"/>
        <v>0.2543508525140773</v>
      </c>
      <c r="X360" t="b">
        <f t="shared" si="29"/>
        <v>0</v>
      </c>
      <c r="Y360" t="b">
        <v>0</v>
      </c>
      <c r="AD360" t="s">
        <v>1002</v>
      </c>
      <c r="AE360" t="s">
        <v>72</v>
      </c>
      <c r="AF360" t="s">
        <v>653</v>
      </c>
      <c r="AG360" t="s">
        <v>72</v>
      </c>
    </row>
    <row r="361" spans="17:33">
      <c r="Q361" s="2">
        <v>366</v>
      </c>
      <c r="R361" t="str">
        <f t="shared" si="28"/>
        <v>0366</v>
      </c>
      <c r="T361" t="s">
        <v>769</v>
      </c>
      <c r="U361" t="s">
        <v>100</v>
      </c>
      <c r="V361" t="s">
        <v>299</v>
      </c>
      <c r="W361">
        <f t="shared" ca="1" si="27"/>
        <v>0.3594949088763234</v>
      </c>
      <c r="X361" t="b">
        <f t="shared" si="29"/>
        <v>0</v>
      </c>
      <c r="Y361" t="b">
        <v>0</v>
      </c>
      <c r="AD361" t="s">
        <v>1002</v>
      </c>
      <c r="AE361" t="s">
        <v>769</v>
      </c>
      <c r="AF361" t="s">
        <v>653</v>
      </c>
      <c r="AG361" t="s">
        <v>769</v>
      </c>
    </row>
    <row r="362" spans="17:33">
      <c r="Q362" s="2">
        <v>692</v>
      </c>
      <c r="R362" t="str">
        <f t="shared" si="28"/>
        <v>0692</v>
      </c>
      <c r="T362" t="s">
        <v>391</v>
      </c>
      <c r="U362" t="s">
        <v>100</v>
      </c>
      <c r="V362" t="s">
        <v>307</v>
      </c>
      <c r="W362">
        <f t="shared" ca="1" si="27"/>
        <v>0.74897217131636062</v>
      </c>
      <c r="X362" t="b">
        <f t="shared" si="29"/>
        <v>0</v>
      </c>
      <c r="Y362" t="b">
        <v>0</v>
      </c>
      <c r="AD362" t="s">
        <v>1002</v>
      </c>
      <c r="AE362" t="s">
        <v>391</v>
      </c>
      <c r="AF362" t="s">
        <v>653</v>
      </c>
      <c r="AG362" t="s">
        <v>391</v>
      </c>
    </row>
    <row r="363" spans="17:33">
      <c r="Q363" s="2">
        <v>959</v>
      </c>
      <c r="R363" t="str">
        <f t="shared" si="28"/>
        <v>0959</v>
      </c>
      <c r="T363" t="s">
        <v>152</v>
      </c>
      <c r="U363" t="s">
        <v>100</v>
      </c>
      <c r="V363" t="s">
        <v>613</v>
      </c>
      <c r="W363">
        <f t="shared" ca="1" si="27"/>
        <v>0.31546389227178773</v>
      </c>
      <c r="X363" t="b">
        <f t="shared" si="29"/>
        <v>0</v>
      </c>
      <c r="Y363" t="b">
        <v>0</v>
      </c>
      <c r="AD363" t="s">
        <v>1002</v>
      </c>
      <c r="AE363" t="s">
        <v>152</v>
      </c>
      <c r="AF363" t="s">
        <v>653</v>
      </c>
      <c r="AG363" t="s">
        <v>152</v>
      </c>
    </row>
    <row r="364" spans="17:33">
      <c r="Q364" s="2">
        <v>142</v>
      </c>
      <c r="R364" t="str">
        <f t="shared" si="28"/>
        <v>0142</v>
      </c>
      <c r="T364" t="s">
        <v>346</v>
      </c>
      <c r="U364" t="s">
        <v>100</v>
      </c>
      <c r="V364" t="s">
        <v>174</v>
      </c>
      <c r="W364">
        <f t="shared" ca="1" si="27"/>
        <v>0.12906379853696925</v>
      </c>
      <c r="X364" t="b">
        <f t="shared" si="29"/>
        <v>0</v>
      </c>
      <c r="Y364" t="b">
        <v>0</v>
      </c>
      <c r="AD364" t="s">
        <v>1002</v>
      </c>
      <c r="AE364" t="s">
        <v>346</v>
      </c>
      <c r="AF364" t="s">
        <v>653</v>
      </c>
      <c r="AG364" t="s">
        <v>346</v>
      </c>
    </row>
    <row r="365" spans="17:33">
      <c r="Q365" s="2">
        <v>327</v>
      </c>
      <c r="R365" t="str">
        <f t="shared" si="28"/>
        <v>0327</v>
      </c>
      <c r="T365" t="s">
        <v>269</v>
      </c>
      <c r="U365" t="s">
        <v>100</v>
      </c>
      <c r="V365" t="s">
        <v>636</v>
      </c>
      <c r="W365">
        <f t="shared" ca="1" si="27"/>
        <v>0.22086401044162873</v>
      </c>
      <c r="X365" t="b">
        <f t="shared" si="29"/>
        <v>0</v>
      </c>
      <c r="Y365" t="b">
        <v>0</v>
      </c>
      <c r="AD365" t="s">
        <v>1002</v>
      </c>
      <c r="AE365" t="s">
        <v>269</v>
      </c>
      <c r="AF365" t="s">
        <v>653</v>
      </c>
      <c r="AG365" t="s">
        <v>269</v>
      </c>
    </row>
    <row r="366" spans="17:33">
      <c r="Q366" s="2">
        <v>674</v>
      </c>
      <c r="R366" t="str">
        <f t="shared" si="28"/>
        <v>0674</v>
      </c>
      <c r="T366" t="s">
        <v>770</v>
      </c>
      <c r="U366" t="s">
        <v>100</v>
      </c>
      <c r="V366" t="s">
        <v>346</v>
      </c>
      <c r="W366">
        <f t="shared" ca="1" si="27"/>
        <v>0.14916711821972028</v>
      </c>
      <c r="X366" t="b">
        <f t="shared" si="29"/>
        <v>0</v>
      </c>
      <c r="Y366" t="b">
        <v>0</v>
      </c>
      <c r="AD366" t="s">
        <v>1002</v>
      </c>
      <c r="AE366" t="s">
        <v>770</v>
      </c>
      <c r="AF366" t="s">
        <v>653</v>
      </c>
      <c r="AG366" t="s">
        <v>770</v>
      </c>
    </row>
    <row r="367" spans="17:33">
      <c r="Q367" s="2">
        <v>711</v>
      </c>
      <c r="R367" t="str">
        <f t="shared" si="28"/>
        <v>0711</v>
      </c>
      <c r="T367" t="s">
        <v>247</v>
      </c>
      <c r="U367" t="s">
        <v>100</v>
      </c>
      <c r="V367" t="s">
        <v>57</v>
      </c>
      <c r="W367">
        <f t="shared" ca="1" si="27"/>
        <v>0.21792478881537691</v>
      </c>
      <c r="X367" t="b">
        <f t="shared" si="29"/>
        <v>0</v>
      </c>
      <c r="Y367" t="b">
        <v>0</v>
      </c>
      <c r="AD367" t="s">
        <v>1002</v>
      </c>
      <c r="AE367" t="s">
        <v>247</v>
      </c>
      <c r="AF367" t="s">
        <v>653</v>
      </c>
      <c r="AG367" t="s">
        <v>247</v>
      </c>
    </row>
    <row r="368" spans="17:33">
      <c r="Q368" s="2">
        <v>991</v>
      </c>
      <c r="R368" t="str">
        <f t="shared" si="28"/>
        <v>0991</v>
      </c>
      <c r="T368" t="s">
        <v>771</v>
      </c>
      <c r="U368" t="s">
        <v>100</v>
      </c>
      <c r="V368" t="s">
        <v>430</v>
      </c>
      <c r="W368">
        <f t="shared" ca="1" si="27"/>
        <v>0.73536618481373528</v>
      </c>
      <c r="X368" t="b">
        <f t="shared" si="29"/>
        <v>0</v>
      </c>
      <c r="Y368" t="b">
        <v>0</v>
      </c>
      <c r="AD368" t="s">
        <v>1002</v>
      </c>
      <c r="AE368" t="s">
        <v>771</v>
      </c>
      <c r="AF368" t="s">
        <v>653</v>
      </c>
      <c r="AG368" t="s">
        <v>771</v>
      </c>
    </row>
    <row r="369" spans="17:33">
      <c r="Q369" s="2">
        <v>33</v>
      </c>
      <c r="R369" t="str">
        <f t="shared" si="28"/>
        <v>0033</v>
      </c>
      <c r="T369" t="s">
        <v>64</v>
      </c>
      <c r="U369" t="s">
        <v>100</v>
      </c>
      <c r="V369" t="s">
        <v>645</v>
      </c>
      <c r="W369">
        <f t="shared" ca="1" si="27"/>
        <v>0.71569400491314761</v>
      </c>
      <c r="X369" t="b">
        <f t="shared" si="29"/>
        <v>0</v>
      </c>
      <c r="Y369" t="b">
        <v>0</v>
      </c>
      <c r="AD369" t="s">
        <v>1002</v>
      </c>
      <c r="AE369" t="s">
        <v>64</v>
      </c>
      <c r="AF369" t="s">
        <v>653</v>
      </c>
      <c r="AG369" t="s">
        <v>64</v>
      </c>
    </row>
    <row r="370" spans="17:33">
      <c r="Q370" s="2">
        <v>904</v>
      </c>
      <c r="R370" t="str">
        <f t="shared" si="28"/>
        <v>0904</v>
      </c>
      <c r="T370" t="s">
        <v>772</v>
      </c>
      <c r="U370" t="s">
        <v>100</v>
      </c>
      <c r="V370" t="s">
        <v>29</v>
      </c>
      <c r="W370">
        <f t="shared" ca="1" si="27"/>
        <v>0.49882608872387879</v>
      </c>
      <c r="X370" t="b">
        <f t="shared" si="29"/>
        <v>0</v>
      </c>
      <c r="Y370" t="b">
        <v>0</v>
      </c>
      <c r="AD370" t="s">
        <v>1002</v>
      </c>
      <c r="AE370" t="s">
        <v>772</v>
      </c>
      <c r="AF370" t="s">
        <v>653</v>
      </c>
      <c r="AG370" t="s">
        <v>772</v>
      </c>
    </row>
    <row r="371" spans="17:33">
      <c r="Q371" s="2">
        <v>560</v>
      </c>
      <c r="R371" t="str">
        <f t="shared" si="28"/>
        <v>0560</v>
      </c>
      <c r="T371" t="s">
        <v>773</v>
      </c>
      <c r="U371" t="s">
        <v>100</v>
      </c>
      <c r="V371" t="s">
        <v>406</v>
      </c>
      <c r="W371">
        <f t="shared" ca="1" si="27"/>
        <v>0.14030638786442085</v>
      </c>
      <c r="X371" t="b">
        <f t="shared" si="29"/>
        <v>0</v>
      </c>
      <c r="Y371" t="b">
        <v>0</v>
      </c>
      <c r="AD371" t="s">
        <v>1002</v>
      </c>
      <c r="AE371" t="s">
        <v>773</v>
      </c>
      <c r="AF371" t="s">
        <v>653</v>
      </c>
      <c r="AG371" t="s">
        <v>773</v>
      </c>
    </row>
    <row r="372" spans="17:33">
      <c r="Q372" s="2">
        <v>456</v>
      </c>
      <c r="R372" t="str">
        <f t="shared" si="28"/>
        <v>0456</v>
      </c>
      <c r="T372" t="s">
        <v>774</v>
      </c>
      <c r="U372" t="s">
        <v>100</v>
      </c>
      <c r="V372" t="s">
        <v>381</v>
      </c>
      <c r="W372">
        <f t="shared" ca="1" si="27"/>
        <v>0.38274191766610732</v>
      </c>
      <c r="X372" t="b">
        <f t="shared" si="29"/>
        <v>0</v>
      </c>
      <c r="Y372" t="b">
        <v>0</v>
      </c>
      <c r="AD372" t="s">
        <v>1002</v>
      </c>
      <c r="AE372" t="s">
        <v>774</v>
      </c>
      <c r="AF372" t="s">
        <v>653</v>
      </c>
      <c r="AG372" t="s">
        <v>774</v>
      </c>
    </row>
    <row r="373" spans="17:33">
      <c r="Q373" s="2">
        <v>736</v>
      </c>
      <c r="R373" t="str">
        <f t="shared" si="28"/>
        <v>0736</v>
      </c>
      <c r="T373" t="s">
        <v>259</v>
      </c>
      <c r="U373" t="s">
        <v>100</v>
      </c>
      <c r="V373" t="s">
        <v>236</v>
      </c>
      <c r="W373">
        <f t="shared" ca="1" si="27"/>
        <v>0.48638065874437331</v>
      </c>
      <c r="X373" t="b">
        <f t="shared" si="29"/>
        <v>0</v>
      </c>
      <c r="Y373" t="b">
        <v>0</v>
      </c>
      <c r="AD373" t="s">
        <v>1002</v>
      </c>
      <c r="AE373" t="s">
        <v>259</v>
      </c>
      <c r="AF373" t="s">
        <v>653</v>
      </c>
      <c r="AG373" t="s">
        <v>259</v>
      </c>
    </row>
    <row r="374" spans="17:33">
      <c r="Q374" s="2">
        <v>784</v>
      </c>
      <c r="R374" t="str">
        <f t="shared" si="28"/>
        <v>0784</v>
      </c>
      <c r="T374" t="s">
        <v>184</v>
      </c>
      <c r="U374" t="s">
        <v>100</v>
      </c>
      <c r="V374" t="s">
        <v>245</v>
      </c>
      <c r="W374">
        <f t="shared" ca="1" si="27"/>
        <v>0.33059206457099133</v>
      </c>
      <c r="X374" t="b">
        <f t="shared" si="29"/>
        <v>0</v>
      </c>
      <c r="Y374" t="b">
        <v>0</v>
      </c>
      <c r="AD374" t="s">
        <v>1002</v>
      </c>
      <c r="AE374" t="s">
        <v>184</v>
      </c>
      <c r="AF374" t="s">
        <v>653</v>
      </c>
      <c r="AG374" t="s">
        <v>184</v>
      </c>
    </row>
    <row r="375" spans="17:33">
      <c r="Q375" s="2">
        <v>226</v>
      </c>
      <c r="R375" t="str">
        <f t="shared" si="28"/>
        <v>0226</v>
      </c>
      <c r="T375" t="s">
        <v>775</v>
      </c>
      <c r="U375" t="s">
        <v>100</v>
      </c>
      <c r="V375" t="s">
        <v>7</v>
      </c>
      <c r="W375">
        <f t="shared" ca="1" si="27"/>
        <v>0.10392139426280966</v>
      </c>
      <c r="X375" t="b">
        <f t="shared" si="29"/>
        <v>0</v>
      </c>
      <c r="Y375" t="b">
        <v>0</v>
      </c>
      <c r="AD375" t="s">
        <v>1002</v>
      </c>
      <c r="AE375" t="s">
        <v>775</v>
      </c>
      <c r="AF375" t="s">
        <v>653</v>
      </c>
      <c r="AG375" t="s">
        <v>775</v>
      </c>
    </row>
    <row r="376" spans="17:33">
      <c r="Q376" s="2">
        <v>268</v>
      </c>
      <c r="R376" t="str">
        <f t="shared" si="28"/>
        <v>0268</v>
      </c>
      <c r="T376" t="s">
        <v>395</v>
      </c>
      <c r="U376" t="s">
        <v>100</v>
      </c>
      <c r="V376" t="s">
        <v>288</v>
      </c>
      <c r="W376">
        <f t="shared" ca="1" si="27"/>
        <v>0.84498289050356212</v>
      </c>
      <c r="X376" t="b">
        <f t="shared" si="29"/>
        <v>0</v>
      </c>
      <c r="Y376" t="b">
        <v>0</v>
      </c>
      <c r="AD376" t="s">
        <v>1002</v>
      </c>
      <c r="AE376" t="s">
        <v>395</v>
      </c>
      <c r="AF376" t="s">
        <v>653</v>
      </c>
      <c r="AG376" t="s">
        <v>395</v>
      </c>
    </row>
    <row r="377" spans="17:33">
      <c r="Q377" s="2">
        <v>531</v>
      </c>
      <c r="R377" t="str">
        <f t="shared" si="28"/>
        <v>0531</v>
      </c>
      <c r="T377" t="s">
        <v>174</v>
      </c>
      <c r="U377" t="s">
        <v>100</v>
      </c>
      <c r="V377" t="s">
        <v>116</v>
      </c>
      <c r="W377">
        <f t="shared" ca="1" si="27"/>
        <v>0.89561915390566149</v>
      </c>
      <c r="X377" t="b">
        <f t="shared" si="29"/>
        <v>0</v>
      </c>
      <c r="Y377" t="b">
        <v>0</v>
      </c>
      <c r="AD377" t="s">
        <v>1002</v>
      </c>
      <c r="AE377" t="s">
        <v>174</v>
      </c>
      <c r="AF377" t="s">
        <v>653</v>
      </c>
      <c r="AG377" t="s">
        <v>174</v>
      </c>
    </row>
    <row r="378" spans="17:33">
      <c r="Q378" s="2">
        <v>662</v>
      </c>
      <c r="R378" t="str">
        <f t="shared" si="28"/>
        <v>0662</v>
      </c>
      <c r="T378" t="s">
        <v>776</v>
      </c>
      <c r="U378" t="s">
        <v>100</v>
      </c>
      <c r="V378" t="s">
        <v>239</v>
      </c>
      <c r="W378">
        <f t="shared" ca="1" si="27"/>
        <v>8.2231103409213802E-4</v>
      </c>
      <c r="X378" t="b">
        <f t="shared" si="29"/>
        <v>0</v>
      </c>
      <c r="Y378" t="b">
        <v>0</v>
      </c>
      <c r="AD378" t="s">
        <v>1002</v>
      </c>
      <c r="AE378" t="s">
        <v>776</v>
      </c>
      <c r="AF378" t="s">
        <v>653</v>
      </c>
      <c r="AG378" t="s">
        <v>776</v>
      </c>
    </row>
    <row r="379" spans="17:33">
      <c r="Q379" s="2">
        <v>124</v>
      </c>
      <c r="R379" t="str">
        <f t="shared" si="28"/>
        <v>0124</v>
      </c>
      <c r="T379" t="s">
        <v>330</v>
      </c>
      <c r="U379" t="s">
        <v>100</v>
      </c>
      <c r="V379" t="s">
        <v>631</v>
      </c>
      <c r="W379">
        <f t="shared" ca="1" si="27"/>
        <v>0.81405165320324069</v>
      </c>
      <c r="X379" t="b">
        <f t="shared" si="29"/>
        <v>0</v>
      </c>
      <c r="Y379" t="b">
        <v>0</v>
      </c>
      <c r="AD379" t="s">
        <v>1002</v>
      </c>
      <c r="AE379" t="s">
        <v>330</v>
      </c>
      <c r="AF379" t="s">
        <v>653</v>
      </c>
      <c r="AG379" t="s">
        <v>330</v>
      </c>
    </row>
    <row r="380" spans="17:33">
      <c r="Q380" s="2">
        <v>942</v>
      </c>
      <c r="R380" t="str">
        <f t="shared" si="28"/>
        <v>0942</v>
      </c>
      <c r="T380" t="s">
        <v>450</v>
      </c>
      <c r="U380" t="s">
        <v>100</v>
      </c>
      <c r="V380" t="s">
        <v>18</v>
      </c>
      <c r="W380">
        <f t="shared" ca="1" si="27"/>
        <v>0.76580212250667734</v>
      </c>
      <c r="X380" t="b">
        <f t="shared" si="29"/>
        <v>0</v>
      </c>
      <c r="Y380" t="b">
        <v>0</v>
      </c>
      <c r="AD380" t="s">
        <v>1002</v>
      </c>
      <c r="AE380" t="s">
        <v>450</v>
      </c>
      <c r="AF380" t="s">
        <v>653</v>
      </c>
      <c r="AG380" t="s">
        <v>450</v>
      </c>
    </row>
    <row r="381" spans="17:33">
      <c r="Q381" s="2">
        <v>967</v>
      </c>
      <c r="R381" t="str">
        <f t="shared" si="28"/>
        <v>0967</v>
      </c>
      <c r="T381" t="s">
        <v>777</v>
      </c>
      <c r="U381" t="s">
        <v>100</v>
      </c>
      <c r="V381" t="s">
        <v>561</v>
      </c>
      <c r="W381">
        <f t="shared" ca="1" si="27"/>
        <v>6.2838114134810663E-2</v>
      </c>
      <c r="X381" t="b">
        <f t="shared" si="29"/>
        <v>0</v>
      </c>
      <c r="Y381" t="b">
        <v>0</v>
      </c>
      <c r="AD381" t="s">
        <v>1002</v>
      </c>
      <c r="AE381" t="s">
        <v>777</v>
      </c>
      <c r="AF381" t="s">
        <v>653</v>
      </c>
      <c r="AG381" t="s">
        <v>777</v>
      </c>
    </row>
    <row r="382" spans="17:33">
      <c r="Q382" s="2">
        <v>826</v>
      </c>
      <c r="R382" t="str">
        <f t="shared" si="28"/>
        <v>0826</v>
      </c>
      <c r="T382" t="s">
        <v>611</v>
      </c>
      <c r="U382" t="s">
        <v>100</v>
      </c>
      <c r="V382" t="s">
        <v>154</v>
      </c>
      <c r="W382">
        <f t="shared" ca="1" si="27"/>
        <v>0.57491871960012764</v>
      </c>
      <c r="X382" t="b">
        <f t="shared" si="29"/>
        <v>0</v>
      </c>
      <c r="Y382" t="b">
        <v>0</v>
      </c>
      <c r="AD382" t="s">
        <v>1002</v>
      </c>
      <c r="AE382" t="s">
        <v>611</v>
      </c>
      <c r="AF382" t="s">
        <v>653</v>
      </c>
      <c r="AG382" t="s">
        <v>611</v>
      </c>
    </row>
    <row r="383" spans="17:33">
      <c r="Q383" s="2">
        <v>907</v>
      </c>
      <c r="R383" t="str">
        <f t="shared" si="28"/>
        <v>0907</v>
      </c>
      <c r="T383" t="s">
        <v>778</v>
      </c>
      <c r="U383" t="s">
        <v>100</v>
      </c>
      <c r="V383" t="s">
        <v>557</v>
      </c>
      <c r="W383">
        <f t="shared" ca="1" si="27"/>
        <v>0.25400619057379303</v>
      </c>
      <c r="X383" t="b">
        <f t="shared" si="29"/>
        <v>0</v>
      </c>
      <c r="Y383" t="b">
        <v>0</v>
      </c>
      <c r="AD383" t="s">
        <v>1002</v>
      </c>
      <c r="AE383" t="s">
        <v>778</v>
      </c>
      <c r="AF383" t="s">
        <v>653</v>
      </c>
      <c r="AG383" t="s">
        <v>778</v>
      </c>
    </row>
    <row r="384" spans="17:33">
      <c r="Q384" s="2">
        <v>407</v>
      </c>
      <c r="R384" t="str">
        <f t="shared" si="28"/>
        <v>0407</v>
      </c>
      <c r="T384" t="s">
        <v>779</v>
      </c>
      <c r="U384" t="s">
        <v>100</v>
      </c>
      <c r="V384" t="s">
        <v>403</v>
      </c>
      <c r="W384">
        <f t="shared" ca="1" si="27"/>
        <v>0.26359221355089302</v>
      </c>
      <c r="X384" t="b">
        <f t="shared" si="29"/>
        <v>0</v>
      </c>
      <c r="Y384" t="b">
        <v>0</v>
      </c>
      <c r="AD384" t="s">
        <v>1002</v>
      </c>
      <c r="AE384" t="s">
        <v>779</v>
      </c>
      <c r="AF384" t="s">
        <v>653</v>
      </c>
      <c r="AG384" t="s">
        <v>779</v>
      </c>
    </row>
    <row r="385" spans="17:33">
      <c r="Q385" s="2">
        <v>934</v>
      </c>
      <c r="R385" t="str">
        <f t="shared" si="28"/>
        <v>0934</v>
      </c>
      <c r="T385" t="s">
        <v>370</v>
      </c>
      <c r="U385" t="s">
        <v>100</v>
      </c>
      <c r="V385" t="s">
        <v>537</v>
      </c>
      <c r="W385">
        <f t="shared" ref="W385:W448" ca="1" si="30">RAND()</f>
        <v>0.51374909326781493</v>
      </c>
      <c r="X385" t="b">
        <f t="shared" si="29"/>
        <v>0</v>
      </c>
      <c r="Y385" t="b">
        <v>0</v>
      </c>
      <c r="AD385" t="s">
        <v>1002</v>
      </c>
      <c r="AE385" t="s">
        <v>370</v>
      </c>
      <c r="AF385" t="s">
        <v>653</v>
      </c>
      <c r="AG385" t="s">
        <v>370</v>
      </c>
    </row>
    <row r="386" spans="17:33">
      <c r="Q386" s="2">
        <v>234</v>
      </c>
      <c r="R386" t="str">
        <f t="shared" ref="R386:R449" si="31">TEXT(Q386, "0000")</f>
        <v>0234</v>
      </c>
      <c r="T386" t="s">
        <v>780</v>
      </c>
      <c r="U386" t="s">
        <v>100</v>
      </c>
      <c r="V386" t="s">
        <v>294</v>
      </c>
      <c r="W386">
        <f t="shared" ca="1" si="30"/>
        <v>5.0448536932333865E-2</v>
      </c>
      <c r="X386" t="b">
        <f t="shared" ref="X386:X449" si="32">EXACT(T386,V386)</f>
        <v>0</v>
      </c>
      <c r="Y386" t="b">
        <v>0</v>
      </c>
      <c r="AD386" t="s">
        <v>1002</v>
      </c>
      <c r="AE386" t="s">
        <v>780</v>
      </c>
      <c r="AF386" t="s">
        <v>653</v>
      </c>
      <c r="AG386" t="s">
        <v>780</v>
      </c>
    </row>
    <row r="387" spans="17:33">
      <c r="Q387" s="2">
        <v>418</v>
      </c>
      <c r="R387" t="str">
        <f t="shared" si="31"/>
        <v>0418</v>
      </c>
      <c r="T387" t="s">
        <v>781</v>
      </c>
      <c r="U387" t="s">
        <v>100</v>
      </c>
      <c r="V387" t="s">
        <v>439</v>
      </c>
      <c r="W387">
        <f t="shared" ca="1" si="30"/>
        <v>0.69869064959548299</v>
      </c>
      <c r="X387" t="b">
        <f t="shared" si="32"/>
        <v>0</v>
      </c>
      <c r="Y387" t="b">
        <v>0</v>
      </c>
      <c r="AD387" t="s">
        <v>1002</v>
      </c>
      <c r="AE387" t="s">
        <v>781</v>
      </c>
      <c r="AF387" t="s">
        <v>653</v>
      </c>
      <c r="AG387" t="s">
        <v>781</v>
      </c>
    </row>
    <row r="388" spans="17:33">
      <c r="Q388" s="2">
        <v>47</v>
      </c>
      <c r="R388" t="str">
        <f t="shared" si="31"/>
        <v>0047</v>
      </c>
      <c r="T388" t="s">
        <v>63</v>
      </c>
      <c r="U388" t="s">
        <v>100</v>
      </c>
      <c r="V388" t="s">
        <v>49</v>
      </c>
      <c r="W388">
        <f t="shared" ca="1" si="30"/>
        <v>0.93993787417678021</v>
      </c>
      <c r="X388" t="b">
        <f t="shared" si="32"/>
        <v>0</v>
      </c>
      <c r="Y388" t="b">
        <v>0</v>
      </c>
      <c r="AD388" t="s">
        <v>1002</v>
      </c>
      <c r="AE388" t="s">
        <v>63</v>
      </c>
      <c r="AF388" t="s">
        <v>653</v>
      </c>
      <c r="AG388" t="s">
        <v>63</v>
      </c>
    </row>
    <row r="389" spans="17:33">
      <c r="Q389" s="2">
        <v>999</v>
      </c>
      <c r="R389" t="str">
        <f t="shared" si="31"/>
        <v>0999</v>
      </c>
      <c r="T389" t="s">
        <v>305</v>
      </c>
      <c r="U389" t="s">
        <v>100</v>
      </c>
      <c r="V389" t="s">
        <v>339</v>
      </c>
      <c r="W389">
        <f t="shared" ca="1" si="30"/>
        <v>0.13015685247725639</v>
      </c>
      <c r="X389" t="b">
        <f t="shared" si="32"/>
        <v>0</v>
      </c>
      <c r="Y389" t="b">
        <v>0</v>
      </c>
      <c r="AD389" t="s">
        <v>1002</v>
      </c>
      <c r="AE389" t="s">
        <v>305</v>
      </c>
      <c r="AF389" t="s">
        <v>653</v>
      </c>
      <c r="AG389" t="s">
        <v>305</v>
      </c>
    </row>
    <row r="390" spans="17:33">
      <c r="Q390" s="2">
        <v>239</v>
      </c>
      <c r="R390" t="str">
        <f t="shared" si="31"/>
        <v>0239</v>
      </c>
      <c r="T390" t="s">
        <v>782</v>
      </c>
      <c r="U390" t="s">
        <v>100</v>
      </c>
      <c r="V390" t="s">
        <v>376</v>
      </c>
      <c r="W390">
        <f t="shared" ca="1" si="30"/>
        <v>0.61788349677752075</v>
      </c>
      <c r="X390" t="b">
        <f t="shared" si="32"/>
        <v>0</v>
      </c>
      <c r="Y390" t="b">
        <v>0</v>
      </c>
      <c r="AD390" t="s">
        <v>1002</v>
      </c>
      <c r="AE390" t="s">
        <v>782</v>
      </c>
      <c r="AF390" t="s">
        <v>653</v>
      </c>
      <c r="AG390" t="s">
        <v>782</v>
      </c>
    </row>
    <row r="391" spans="17:33">
      <c r="Q391" s="2">
        <v>467</v>
      </c>
      <c r="R391" t="str">
        <f t="shared" si="31"/>
        <v>0467</v>
      </c>
      <c r="T391" t="s">
        <v>487</v>
      </c>
      <c r="U391" t="s">
        <v>100</v>
      </c>
      <c r="V391" t="s">
        <v>528</v>
      </c>
      <c r="W391">
        <f t="shared" ca="1" si="30"/>
        <v>0.74153615674478224</v>
      </c>
      <c r="X391" t="b">
        <f t="shared" si="32"/>
        <v>0</v>
      </c>
      <c r="Y391" t="b">
        <v>0</v>
      </c>
      <c r="AD391" t="s">
        <v>1002</v>
      </c>
      <c r="AE391" t="s">
        <v>487</v>
      </c>
      <c r="AF391" t="s">
        <v>653</v>
      </c>
      <c r="AG391" t="s">
        <v>487</v>
      </c>
    </row>
    <row r="392" spans="17:33">
      <c r="Q392" s="2">
        <v>544</v>
      </c>
      <c r="R392" t="str">
        <f t="shared" si="31"/>
        <v>0544</v>
      </c>
      <c r="T392" t="s">
        <v>324</v>
      </c>
      <c r="U392" t="s">
        <v>100</v>
      </c>
      <c r="V392" t="s">
        <v>406</v>
      </c>
      <c r="W392">
        <f t="shared" ca="1" si="30"/>
        <v>0.59103577787168315</v>
      </c>
      <c r="X392" t="b">
        <f t="shared" si="32"/>
        <v>0</v>
      </c>
      <c r="Y392" t="b">
        <v>0</v>
      </c>
      <c r="AD392" t="s">
        <v>1002</v>
      </c>
      <c r="AE392" t="s">
        <v>324</v>
      </c>
      <c r="AF392" t="s">
        <v>653</v>
      </c>
      <c r="AG392" t="s">
        <v>324</v>
      </c>
    </row>
    <row r="393" spans="17:33">
      <c r="Q393" s="2">
        <v>985</v>
      </c>
      <c r="R393" t="str">
        <f t="shared" si="31"/>
        <v>0985</v>
      </c>
      <c r="T393" t="s">
        <v>783</v>
      </c>
      <c r="U393" t="s">
        <v>100</v>
      </c>
      <c r="V393" t="s">
        <v>439</v>
      </c>
      <c r="W393">
        <f t="shared" ca="1" si="30"/>
        <v>0.43942942582844291</v>
      </c>
      <c r="X393" t="b">
        <f t="shared" si="32"/>
        <v>0</v>
      </c>
      <c r="Y393" t="b">
        <v>0</v>
      </c>
      <c r="AD393" t="s">
        <v>1002</v>
      </c>
      <c r="AE393" t="s">
        <v>783</v>
      </c>
      <c r="AF393" t="s">
        <v>653</v>
      </c>
      <c r="AG393" t="s">
        <v>783</v>
      </c>
    </row>
    <row r="394" spans="17:33">
      <c r="Q394" s="2">
        <v>73</v>
      </c>
      <c r="R394" t="str">
        <f t="shared" si="31"/>
        <v>0073</v>
      </c>
      <c r="T394" t="s">
        <v>90</v>
      </c>
      <c r="U394" t="s">
        <v>100</v>
      </c>
      <c r="V394" t="s">
        <v>242</v>
      </c>
      <c r="W394">
        <f t="shared" ca="1" si="30"/>
        <v>0.67956292972804233</v>
      </c>
      <c r="X394" t="b">
        <f t="shared" si="32"/>
        <v>0</v>
      </c>
      <c r="Y394" t="b">
        <v>0</v>
      </c>
      <c r="AD394" t="s">
        <v>1002</v>
      </c>
      <c r="AE394" t="s">
        <v>90</v>
      </c>
      <c r="AF394" t="s">
        <v>653</v>
      </c>
      <c r="AG394" t="s">
        <v>90</v>
      </c>
    </row>
    <row r="395" spans="17:33">
      <c r="Q395" s="2">
        <v>551</v>
      </c>
      <c r="R395" t="str">
        <f t="shared" si="31"/>
        <v>0551</v>
      </c>
      <c r="T395" t="s">
        <v>123</v>
      </c>
      <c r="U395" t="s">
        <v>100</v>
      </c>
      <c r="V395" t="s">
        <v>146</v>
      </c>
      <c r="W395">
        <f t="shared" ca="1" si="30"/>
        <v>0.96206789074677612</v>
      </c>
      <c r="X395" t="b">
        <f t="shared" si="32"/>
        <v>0</v>
      </c>
      <c r="Y395" t="b">
        <v>0</v>
      </c>
      <c r="AD395" t="s">
        <v>1002</v>
      </c>
      <c r="AE395" t="s">
        <v>123</v>
      </c>
      <c r="AF395" t="s">
        <v>653</v>
      </c>
      <c r="AG395" t="s">
        <v>123</v>
      </c>
    </row>
    <row r="396" spans="17:33">
      <c r="Q396" s="2">
        <v>204</v>
      </c>
      <c r="R396" t="str">
        <f t="shared" si="31"/>
        <v>0204</v>
      </c>
      <c r="T396" t="s">
        <v>530</v>
      </c>
      <c r="U396" t="s">
        <v>100</v>
      </c>
      <c r="V396" t="s">
        <v>555</v>
      </c>
      <c r="W396">
        <f t="shared" ca="1" si="30"/>
        <v>0.389633036724368</v>
      </c>
      <c r="X396" t="b">
        <f t="shared" si="32"/>
        <v>0</v>
      </c>
      <c r="Y396" t="b">
        <v>0</v>
      </c>
      <c r="AD396" t="s">
        <v>1002</v>
      </c>
      <c r="AE396" t="s">
        <v>530</v>
      </c>
      <c r="AF396" t="s">
        <v>653</v>
      </c>
      <c r="AG396" t="s">
        <v>530</v>
      </c>
    </row>
    <row r="397" spans="17:33">
      <c r="Q397" s="2">
        <v>236</v>
      </c>
      <c r="R397" t="str">
        <f t="shared" si="31"/>
        <v>0236</v>
      </c>
      <c r="T397" t="s">
        <v>784</v>
      </c>
      <c r="U397" t="s">
        <v>100</v>
      </c>
      <c r="V397" t="s">
        <v>142</v>
      </c>
      <c r="W397">
        <f t="shared" ca="1" si="30"/>
        <v>0.37139899395596176</v>
      </c>
      <c r="X397" t="b">
        <f t="shared" si="32"/>
        <v>0</v>
      </c>
      <c r="Y397" t="b">
        <v>0</v>
      </c>
      <c r="AD397" t="s">
        <v>1002</v>
      </c>
      <c r="AE397" t="s">
        <v>784</v>
      </c>
      <c r="AF397" t="s">
        <v>653</v>
      </c>
      <c r="AG397" t="s">
        <v>784</v>
      </c>
    </row>
    <row r="398" spans="17:33">
      <c r="Q398" s="2">
        <v>440</v>
      </c>
      <c r="R398" t="str">
        <f t="shared" si="31"/>
        <v>0440</v>
      </c>
      <c r="T398" t="s">
        <v>785</v>
      </c>
      <c r="U398" t="s">
        <v>100</v>
      </c>
      <c r="V398" t="s">
        <v>613</v>
      </c>
      <c r="W398">
        <f t="shared" ca="1" si="30"/>
        <v>0.54062065198895193</v>
      </c>
      <c r="X398" t="b">
        <f t="shared" si="32"/>
        <v>0</v>
      </c>
      <c r="Y398" t="b">
        <v>0</v>
      </c>
      <c r="AD398" t="s">
        <v>1002</v>
      </c>
      <c r="AE398" t="s">
        <v>785</v>
      </c>
      <c r="AF398" t="s">
        <v>653</v>
      </c>
      <c r="AG398" t="s">
        <v>785</v>
      </c>
    </row>
    <row r="399" spans="17:33">
      <c r="Q399" s="2">
        <v>321</v>
      </c>
      <c r="R399" t="str">
        <f t="shared" si="31"/>
        <v>0321</v>
      </c>
      <c r="T399" t="s">
        <v>786</v>
      </c>
      <c r="U399" t="s">
        <v>100</v>
      </c>
      <c r="V399" t="s">
        <v>128</v>
      </c>
      <c r="W399">
        <f t="shared" ca="1" si="30"/>
        <v>0.88008218017094708</v>
      </c>
      <c r="X399" t="b">
        <f t="shared" si="32"/>
        <v>0</v>
      </c>
      <c r="Y399" t="b">
        <v>0</v>
      </c>
      <c r="AD399" t="s">
        <v>1002</v>
      </c>
      <c r="AE399" t="s">
        <v>786</v>
      </c>
      <c r="AF399" t="s">
        <v>653</v>
      </c>
      <c r="AG399" t="s">
        <v>786</v>
      </c>
    </row>
    <row r="400" spans="17:33">
      <c r="Q400" s="2">
        <v>66</v>
      </c>
      <c r="R400" t="str">
        <f t="shared" si="31"/>
        <v>0066</v>
      </c>
      <c r="T400" t="s">
        <v>1</v>
      </c>
      <c r="U400" t="s">
        <v>100</v>
      </c>
      <c r="V400" t="s">
        <v>473</v>
      </c>
      <c r="W400">
        <f t="shared" ca="1" si="30"/>
        <v>0.57033120565974182</v>
      </c>
      <c r="X400" t="b">
        <f t="shared" si="32"/>
        <v>0</v>
      </c>
      <c r="Y400" t="b">
        <v>0</v>
      </c>
      <c r="AD400" t="s">
        <v>1002</v>
      </c>
      <c r="AE400" t="s">
        <v>1</v>
      </c>
      <c r="AF400" t="s">
        <v>653</v>
      </c>
      <c r="AG400" t="s">
        <v>1</v>
      </c>
    </row>
    <row r="401" spans="17:33">
      <c r="Q401" s="2">
        <v>85</v>
      </c>
      <c r="R401" t="str">
        <f t="shared" si="31"/>
        <v>0085</v>
      </c>
      <c r="T401" t="s">
        <v>35</v>
      </c>
      <c r="U401" t="s">
        <v>100</v>
      </c>
      <c r="V401" t="s">
        <v>334</v>
      </c>
      <c r="W401">
        <f t="shared" ca="1" si="30"/>
        <v>0.35993247453492683</v>
      </c>
      <c r="X401" t="b">
        <f t="shared" si="32"/>
        <v>0</v>
      </c>
      <c r="Y401" t="b">
        <v>0</v>
      </c>
      <c r="AD401" t="s">
        <v>1002</v>
      </c>
      <c r="AE401" t="s">
        <v>35</v>
      </c>
      <c r="AF401" t="s">
        <v>653</v>
      </c>
      <c r="AG401" t="s">
        <v>35</v>
      </c>
    </row>
    <row r="402" spans="17:33">
      <c r="Q402" s="2">
        <v>810</v>
      </c>
      <c r="R402" t="str">
        <f t="shared" si="31"/>
        <v>0810</v>
      </c>
      <c r="T402" t="s">
        <v>787</v>
      </c>
      <c r="U402" t="s">
        <v>100</v>
      </c>
      <c r="V402" t="s">
        <v>144</v>
      </c>
      <c r="W402">
        <f t="shared" ca="1" si="30"/>
        <v>0.28802467333824933</v>
      </c>
      <c r="X402" t="b">
        <f t="shared" si="32"/>
        <v>0</v>
      </c>
      <c r="Y402" t="b">
        <v>0</v>
      </c>
      <c r="AD402" t="s">
        <v>1002</v>
      </c>
      <c r="AE402" t="s">
        <v>787</v>
      </c>
      <c r="AF402" t="s">
        <v>653</v>
      </c>
      <c r="AG402" t="s">
        <v>787</v>
      </c>
    </row>
    <row r="403" spans="17:33">
      <c r="Q403" s="2">
        <v>212</v>
      </c>
      <c r="R403" t="str">
        <f t="shared" si="31"/>
        <v>0212</v>
      </c>
      <c r="T403" t="s">
        <v>320</v>
      </c>
      <c r="U403" t="s">
        <v>100</v>
      </c>
      <c r="V403" t="s">
        <v>93</v>
      </c>
      <c r="W403">
        <f t="shared" ca="1" si="30"/>
        <v>0.95140916885686466</v>
      </c>
      <c r="X403" t="b">
        <f t="shared" si="32"/>
        <v>0</v>
      </c>
      <c r="Y403" t="b">
        <v>0</v>
      </c>
      <c r="AD403" t="s">
        <v>1002</v>
      </c>
      <c r="AE403" t="s">
        <v>320</v>
      </c>
      <c r="AF403" t="s">
        <v>653</v>
      </c>
      <c r="AG403" t="s">
        <v>320</v>
      </c>
    </row>
    <row r="404" spans="17:33">
      <c r="Q404" s="2">
        <v>798</v>
      </c>
      <c r="R404" t="str">
        <f t="shared" si="31"/>
        <v>0798</v>
      </c>
      <c r="T404" t="s">
        <v>620</v>
      </c>
      <c r="U404" t="s">
        <v>100</v>
      </c>
      <c r="V404" t="s">
        <v>355</v>
      </c>
      <c r="W404">
        <f t="shared" ca="1" si="30"/>
        <v>0.40642773145321565</v>
      </c>
      <c r="X404" t="b">
        <f t="shared" si="32"/>
        <v>0</v>
      </c>
      <c r="Y404" t="b">
        <v>0</v>
      </c>
      <c r="AD404" t="s">
        <v>1002</v>
      </c>
      <c r="AE404" t="s">
        <v>620</v>
      </c>
      <c r="AF404" t="s">
        <v>653</v>
      </c>
      <c r="AG404" t="s">
        <v>620</v>
      </c>
    </row>
    <row r="405" spans="17:33">
      <c r="Q405" s="2">
        <v>275</v>
      </c>
      <c r="R405" t="str">
        <f t="shared" si="31"/>
        <v>0275</v>
      </c>
      <c r="T405" t="s">
        <v>519</v>
      </c>
      <c r="U405" t="s">
        <v>100</v>
      </c>
      <c r="V405" t="s">
        <v>354</v>
      </c>
      <c r="W405">
        <f t="shared" ca="1" si="30"/>
        <v>0.33049092815749492</v>
      </c>
      <c r="X405" t="b">
        <f t="shared" si="32"/>
        <v>0</v>
      </c>
      <c r="Y405" t="b">
        <v>0</v>
      </c>
      <c r="AD405" t="s">
        <v>1002</v>
      </c>
      <c r="AE405" t="s">
        <v>519</v>
      </c>
      <c r="AF405" t="s">
        <v>653</v>
      </c>
      <c r="AG405" t="s">
        <v>519</v>
      </c>
    </row>
    <row r="406" spans="17:33">
      <c r="Q406" s="2">
        <v>911</v>
      </c>
      <c r="R406" t="str">
        <f t="shared" si="31"/>
        <v>0911</v>
      </c>
      <c r="T406" t="s">
        <v>460</v>
      </c>
      <c r="U406" t="s">
        <v>100</v>
      </c>
      <c r="V406" t="s">
        <v>551</v>
      </c>
      <c r="W406">
        <f t="shared" ca="1" si="30"/>
        <v>0.91697282583213946</v>
      </c>
      <c r="X406" t="b">
        <f t="shared" si="32"/>
        <v>0</v>
      </c>
      <c r="Y406" t="b">
        <v>0</v>
      </c>
      <c r="AD406" t="s">
        <v>1002</v>
      </c>
      <c r="AE406" t="s">
        <v>460</v>
      </c>
      <c r="AF406" t="s">
        <v>653</v>
      </c>
      <c r="AG406" t="s">
        <v>460</v>
      </c>
    </row>
    <row r="407" spans="17:33">
      <c r="Q407" s="2">
        <v>313</v>
      </c>
      <c r="R407" t="str">
        <f t="shared" si="31"/>
        <v>0313</v>
      </c>
      <c r="T407" t="s">
        <v>630</v>
      </c>
      <c r="U407" t="s">
        <v>100</v>
      </c>
      <c r="V407" t="s">
        <v>170</v>
      </c>
      <c r="W407">
        <f t="shared" ca="1" si="30"/>
        <v>0.99265796166501885</v>
      </c>
      <c r="X407" t="b">
        <f t="shared" si="32"/>
        <v>0</v>
      </c>
      <c r="Y407" t="b">
        <v>0</v>
      </c>
      <c r="AD407" t="s">
        <v>1002</v>
      </c>
      <c r="AE407" t="s">
        <v>630</v>
      </c>
      <c r="AF407" t="s">
        <v>653</v>
      </c>
      <c r="AG407" t="s">
        <v>630</v>
      </c>
    </row>
    <row r="408" spans="17:33">
      <c r="Q408" s="2">
        <v>586</v>
      </c>
      <c r="R408" t="str">
        <f t="shared" si="31"/>
        <v>0586</v>
      </c>
      <c r="T408" t="s">
        <v>451</v>
      </c>
      <c r="U408" t="s">
        <v>100</v>
      </c>
      <c r="V408" t="s">
        <v>153</v>
      </c>
      <c r="W408">
        <f t="shared" ca="1" si="30"/>
        <v>0.46442431893834057</v>
      </c>
      <c r="X408" t="b">
        <f t="shared" si="32"/>
        <v>0</v>
      </c>
      <c r="Y408" t="b">
        <v>0</v>
      </c>
      <c r="AD408" t="s">
        <v>1002</v>
      </c>
      <c r="AE408" t="s">
        <v>451</v>
      </c>
      <c r="AF408" t="s">
        <v>653</v>
      </c>
      <c r="AG408" t="s">
        <v>451</v>
      </c>
    </row>
    <row r="409" spans="17:33">
      <c r="Q409" s="2">
        <v>753</v>
      </c>
      <c r="R409" t="str">
        <f t="shared" si="31"/>
        <v>0753</v>
      </c>
      <c r="T409" t="s">
        <v>525</v>
      </c>
      <c r="U409" t="s">
        <v>100</v>
      </c>
      <c r="V409" t="s">
        <v>205</v>
      </c>
      <c r="W409">
        <f t="shared" ca="1" si="30"/>
        <v>0.21158332898569143</v>
      </c>
      <c r="X409" t="b">
        <f t="shared" si="32"/>
        <v>0</v>
      </c>
      <c r="Y409" t="b">
        <v>0</v>
      </c>
      <c r="AD409" t="s">
        <v>1002</v>
      </c>
      <c r="AE409" t="s">
        <v>525</v>
      </c>
      <c r="AF409" t="s">
        <v>653</v>
      </c>
      <c r="AG409" t="s">
        <v>525</v>
      </c>
    </row>
    <row r="410" spans="17:33">
      <c r="Q410" s="2">
        <v>89</v>
      </c>
      <c r="R410" t="str">
        <f t="shared" si="31"/>
        <v>0089</v>
      </c>
      <c r="T410" t="s">
        <v>36</v>
      </c>
      <c r="U410" t="s">
        <v>100</v>
      </c>
      <c r="V410" t="s">
        <v>229</v>
      </c>
      <c r="W410">
        <f t="shared" ca="1" si="30"/>
        <v>0.2033325948715301</v>
      </c>
      <c r="X410" t="b">
        <f t="shared" si="32"/>
        <v>0</v>
      </c>
      <c r="Y410" t="b">
        <v>0</v>
      </c>
      <c r="AD410" t="s">
        <v>1002</v>
      </c>
      <c r="AE410" t="s">
        <v>36</v>
      </c>
      <c r="AF410" t="s">
        <v>653</v>
      </c>
      <c r="AG410" t="s">
        <v>36</v>
      </c>
    </row>
    <row r="411" spans="17:33">
      <c r="Q411" s="2">
        <v>593</v>
      </c>
      <c r="R411" t="str">
        <f t="shared" si="31"/>
        <v>0593</v>
      </c>
      <c r="T411" t="s">
        <v>475</v>
      </c>
      <c r="U411" t="s">
        <v>100</v>
      </c>
      <c r="V411" t="s">
        <v>496</v>
      </c>
      <c r="W411">
        <f t="shared" ca="1" si="30"/>
        <v>0.11575039254470376</v>
      </c>
      <c r="X411" t="b">
        <f t="shared" si="32"/>
        <v>0</v>
      </c>
      <c r="Y411" t="b">
        <v>0</v>
      </c>
      <c r="AD411" t="s">
        <v>1002</v>
      </c>
      <c r="AE411" t="s">
        <v>475</v>
      </c>
      <c r="AF411" t="s">
        <v>653</v>
      </c>
      <c r="AG411" t="s">
        <v>475</v>
      </c>
    </row>
    <row r="412" spans="17:33">
      <c r="Q412" s="2">
        <v>113</v>
      </c>
      <c r="R412" t="str">
        <f t="shared" si="31"/>
        <v>0113</v>
      </c>
      <c r="T412" t="s">
        <v>621</v>
      </c>
      <c r="U412" t="s">
        <v>100</v>
      </c>
      <c r="V412" t="s">
        <v>302</v>
      </c>
      <c r="W412">
        <f t="shared" ca="1" si="30"/>
        <v>0.23885943384468755</v>
      </c>
      <c r="X412" t="b">
        <f t="shared" si="32"/>
        <v>0</v>
      </c>
      <c r="Y412" t="b">
        <v>0</v>
      </c>
      <c r="AD412" t="s">
        <v>1002</v>
      </c>
      <c r="AE412" t="s">
        <v>621</v>
      </c>
      <c r="AF412" t="s">
        <v>653</v>
      </c>
      <c r="AG412" t="s">
        <v>621</v>
      </c>
    </row>
    <row r="413" spans="17:33">
      <c r="Q413" s="2">
        <v>587</v>
      </c>
      <c r="R413" t="str">
        <f t="shared" si="31"/>
        <v>0587</v>
      </c>
      <c r="T413" t="s">
        <v>788</v>
      </c>
      <c r="U413" t="s">
        <v>100</v>
      </c>
      <c r="V413" t="s">
        <v>36</v>
      </c>
      <c r="W413">
        <f t="shared" ca="1" si="30"/>
        <v>0.85436988831401139</v>
      </c>
      <c r="X413" t="b">
        <f t="shared" si="32"/>
        <v>0</v>
      </c>
      <c r="Y413" t="b">
        <v>0</v>
      </c>
      <c r="AD413" t="s">
        <v>1002</v>
      </c>
      <c r="AE413" t="s">
        <v>788</v>
      </c>
      <c r="AF413" t="s">
        <v>653</v>
      </c>
      <c r="AG413" t="s">
        <v>788</v>
      </c>
    </row>
    <row r="414" spans="17:33">
      <c r="Q414" s="2">
        <v>530</v>
      </c>
      <c r="R414" t="str">
        <f t="shared" si="31"/>
        <v>0530</v>
      </c>
      <c r="T414" t="s">
        <v>538</v>
      </c>
      <c r="U414" t="s">
        <v>100</v>
      </c>
      <c r="V414" t="s">
        <v>558</v>
      </c>
      <c r="W414">
        <f t="shared" ca="1" si="30"/>
        <v>0.98251338212784745</v>
      </c>
      <c r="X414" t="b">
        <f t="shared" si="32"/>
        <v>0</v>
      </c>
      <c r="Y414" t="b">
        <v>0</v>
      </c>
      <c r="AD414" t="s">
        <v>1002</v>
      </c>
      <c r="AE414" t="s">
        <v>538</v>
      </c>
      <c r="AF414" t="s">
        <v>653</v>
      </c>
      <c r="AG414" t="s">
        <v>538</v>
      </c>
    </row>
    <row r="415" spans="17:33">
      <c r="Q415" s="2">
        <v>748</v>
      </c>
      <c r="R415" t="str">
        <f t="shared" si="31"/>
        <v>0748</v>
      </c>
      <c r="T415" t="s">
        <v>789</v>
      </c>
      <c r="U415" t="s">
        <v>100</v>
      </c>
      <c r="V415" t="s">
        <v>68</v>
      </c>
      <c r="W415">
        <f t="shared" ca="1" si="30"/>
        <v>0.88671300505861661</v>
      </c>
      <c r="X415" t="b">
        <f t="shared" si="32"/>
        <v>0</v>
      </c>
      <c r="Y415" t="b">
        <v>0</v>
      </c>
      <c r="AD415" t="s">
        <v>1002</v>
      </c>
      <c r="AE415" t="s">
        <v>789</v>
      </c>
      <c r="AF415" t="s">
        <v>653</v>
      </c>
      <c r="AG415" t="s">
        <v>789</v>
      </c>
    </row>
    <row r="416" spans="17:33">
      <c r="Q416" s="2">
        <v>906</v>
      </c>
      <c r="R416" t="str">
        <f t="shared" si="31"/>
        <v>0906</v>
      </c>
      <c r="T416" t="s">
        <v>122</v>
      </c>
      <c r="U416" t="s">
        <v>100</v>
      </c>
      <c r="V416" t="s">
        <v>366</v>
      </c>
      <c r="W416">
        <f t="shared" ca="1" si="30"/>
        <v>0.41653230855048207</v>
      </c>
      <c r="X416" t="b">
        <f t="shared" si="32"/>
        <v>0</v>
      </c>
      <c r="Y416" t="b">
        <v>0</v>
      </c>
      <c r="AD416" t="s">
        <v>1002</v>
      </c>
      <c r="AE416" t="s">
        <v>122</v>
      </c>
      <c r="AF416" t="s">
        <v>653</v>
      </c>
      <c r="AG416" t="s">
        <v>122</v>
      </c>
    </row>
    <row r="417" spans="17:33">
      <c r="Q417" s="2">
        <v>401</v>
      </c>
      <c r="R417" t="str">
        <f t="shared" si="31"/>
        <v>0401</v>
      </c>
      <c r="T417" t="s">
        <v>790</v>
      </c>
      <c r="U417" t="s">
        <v>100</v>
      </c>
      <c r="V417" t="s">
        <v>32</v>
      </c>
      <c r="W417">
        <f t="shared" ca="1" si="30"/>
        <v>2.8790246742480208E-2</v>
      </c>
      <c r="X417" t="b">
        <f t="shared" si="32"/>
        <v>0</v>
      </c>
      <c r="Y417" t="b">
        <v>0</v>
      </c>
      <c r="AD417" t="s">
        <v>1002</v>
      </c>
      <c r="AE417" t="s">
        <v>790</v>
      </c>
      <c r="AF417" t="s">
        <v>653</v>
      </c>
      <c r="AG417" t="s">
        <v>790</v>
      </c>
    </row>
    <row r="418" spans="17:33">
      <c r="Q418" s="2">
        <v>78</v>
      </c>
      <c r="R418" t="str">
        <f t="shared" si="31"/>
        <v>0078</v>
      </c>
      <c r="T418" t="s">
        <v>52</v>
      </c>
      <c r="U418" t="s">
        <v>100</v>
      </c>
      <c r="V418" t="s">
        <v>252</v>
      </c>
      <c r="W418">
        <f t="shared" ca="1" si="30"/>
        <v>0.61053328994123135</v>
      </c>
      <c r="X418" t="b">
        <f t="shared" si="32"/>
        <v>0</v>
      </c>
      <c r="Y418" t="b">
        <v>0</v>
      </c>
      <c r="AD418" t="s">
        <v>1002</v>
      </c>
      <c r="AE418" t="s">
        <v>52</v>
      </c>
      <c r="AF418" t="s">
        <v>653</v>
      </c>
      <c r="AG418" t="s">
        <v>52</v>
      </c>
    </row>
    <row r="419" spans="17:33">
      <c r="Q419" s="2">
        <v>737</v>
      </c>
      <c r="R419" t="str">
        <f t="shared" si="31"/>
        <v>0737</v>
      </c>
      <c r="T419" t="s">
        <v>456</v>
      </c>
      <c r="U419" t="s">
        <v>100</v>
      </c>
      <c r="V419" t="s">
        <v>279</v>
      </c>
      <c r="W419">
        <f t="shared" ca="1" si="30"/>
        <v>0.54752413785609377</v>
      </c>
      <c r="X419" t="b">
        <f t="shared" si="32"/>
        <v>0</v>
      </c>
      <c r="Y419" t="b">
        <v>0</v>
      </c>
      <c r="AD419" t="s">
        <v>1002</v>
      </c>
      <c r="AE419" t="s">
        <v>456</v>
      </c>
      <c r="AF419" t="s">
        <v>653</v>
      </c>
      <c r="AG419" t="s">
        <v>456</v>
      </c>
    </row>
    <row r="420" spans="17:33">
      <c r="Q420" s="2">
        <v>372</v>
      </c>
      <c r="R420" t="str">
        <f t="shared" si="31"/>
        <v>0372</v>
      </c>
      <c r="T420" t="s">
        <v>791</v>
      </c>
      <c r="U420" t="s">
        <v>100</v>
      </c>
      <c r="V420" t="s">
        <v>256</v>
      </c>
      <c r="W420">
        <f t="shared" ca="1" si="30"/>
        <v>0.66425263844976723</v>
      </c>
      <c r="X420" t="b">
        <f t="shared" si="32"/>
        <v>0</v>
      </c>
      <c r="Y420" t="b">
        <v>0</v>
      </c>
      <c r="AD420" t="s">
        <v>1002</v>
      </c>
      <c r="AE420" t="s">
        <v>791</v>
      </c>
      <c r="AF420" t="s">
        <v>653</v>
      </c>
      <c r="AG420" t="s">
        <v>791</v>
      </c>
    </row>
    <row r="421" spans="17:33">
      <c r="Q421" s="2">
        <v>640</v>
      </c>
      <c r="R421" t="str">
        <f t="shared" si="31"/>
        <v>0640</v>
      </c>
      <c r="T421" t="s">
        <v>792</v>
      </c>
      <c r="U421" t="s">
        <v>100</v>
      </c>
      <c r="V421" t="s">
        <v>126</v>
      </c>
      <c r="W421">
        <f t="shared" ca="1" si="30"/>
        <v>0.58325016670570873</v>
      </c>
      <c r="X421" t="b">
        <f t="shared" si="32"/>
        <v>0</v>
      </c>
      <c r="Y421" t="b">
        <v>0</v>
      </c>
      <c r="AD421" t="s">
        <v>1002</v>
      </c>
      <c r="AE421" t="s">
        <v>792</v>
      </c>
      <c r="AF421" t="s">
        <v>653</v>
      </c>
      <c r="AG421" t="s">
        <v>792</v>
      </c>
    </row>
    <row r="422" spans="17:33">
      <c r="Q422" s="2">
        <v>970</v>
      </c>
      <c r="R422" t="str">
        <f t="shared" si="31"/>
        <v>0970</v>
      </c>
      <c r="T422" t="s">
        <v>183</v>
      </c>
      <c r="U422" t="s">
        <v>100</v>
      </c>
      <c r="V422" t="s">
        <v>345</v>
      </c>
      <c r="W422">
        <f t="shared" ca="1" si="30"/>
        <v>3.7060416161736276E-2</v>
      </c>
      <c r="X422" t="b">
        <f t="shared" si="32"/>
        <v>0</v>
      </c>
      <c r="Y422" t="b">
        <v>0</v>
      </c>
      <c r="AD422" t="s">
        <v>1002</v>
      </c>
      <c r="AE422" t="s">
        <v>183</v>
      </c>
      <c r="AF422" t="s">
        <v>653</v>
      </c>
      <c r="AG422" t="s">
        <v>183</v>
      </c>
    </row>
    <row r="423" spans="17:33">
      <c r="Q423" s="2">
        <v>501</v>
      </c>
      <c r="R423" t="str">
        <f t="shared" si="31"/>
        <v>0501</v>
      </c>
      <c r="T423" t="s">
        <v>793</v>
      </c>
      <c r="U423" t="s">
        <v>100</v>
      </c>
      <c r="V423" t="s">
        <v>199</v>
      </c>
      <c r="W423">
        <f t="shared" ca="1" si="30"/>
        <v>0.87142710726442296</v>
      </c>
      <c r="X423" t="b">
        <f t="shared" si="32"/>
        <v>0</v>
      </c>
      <c r="Y423" t="b">
        <v>0</v>
      </c>
      <c r="AD423" t="s">
        <v>1002</v>
      </c>
      <c r="AE423" t="s">
        <v>793</v>
      </c>
      <c r="AF423" t="s">
        <v>653</v>
      </c>
      <c r="AG423" t="s">
        <v>793</v>
      </c>
    </row>
    <row r="424" spans="17:33">
      <c r="Q424" s="2">
        <v>878</v>
      </c>
      <c r="R424" t="str">
        <f t="shared" si="31"/>
        <v>0878</v>
      </c>
      <c r="T424" t="s">
        <v>178</v>
      </c>
      <c r="U424" t="s">
        <v>100</v>
      </c>
      <c r="V424" t="s">
        <v>351</v>
      </c>
      <c r="W424">
        <f t="shared" ca="1" si="30"/>
        <v>0.74822394817174809</v>
      </c>
      <c r="X424" t="b">
        <f t="shared" si="32"/>
        <v>0</v>
      </c>
      <c r="Y424" t="b">
        <v>0</v>
      </c>
      <c r="AD424" t="s">
        <v>1002</v>
      </c>
      <c r="AE424" t="s">
        <v>178</v>
      </c>
      <c r="AF424" t="s">
        <v>653</v>
      </c>
      <c r="AG424" t="s">
        <v>178</v>
      </c>
    </row>
    <row r="425" spans="17:33">
      <c r="Q425" s="2">
        <v>797</v>
      </c>
      <c r="R425" t="str">
        <f t="shared" si="31"/>
        <v>0797</v>
      </c>
      <c r="T425" t="s">
        <v>350</v>
      </c>
      <c r="U425" t="s">
        <v>100</v>
      </c>
      <c r="V425" t="s">
        <v>107</v>
      </c>
      <c r="W425">
        <f t="shared" ca="1" si="30"/>
        <v>0.48828273188076143</v>
      </c>
      <c r="X425" t="b">
        <f t="shared" si="32"/>
        <v>0</v>
      </c>
      <c r="Y425" t="b">
        <v>0</v>
      </c>
      <c r="AD425" t="s">
        <v>1002</v>
      </c>
      <c r="AE425" t="s">
        <v>350</v>
      </c>
      <c r="AF425" t="s">
        <v>653</v>
      </c>
      <c r="AG425" t="s">
        <v>350</v>
      </c>
    </row>
    <row r="426" spans="17:33">
      <c r="Q426" s="2">
        <v>799</v>
      </c>
      <c r="R426" t="str">
        <f t="shared" si="31"/>
        <v>0799</v>
      </c>
      <c r="T426" t="s">
        <v>642</v>
      </c>
      <c r="U426" t="s">
        <v>100</v>
      </c>
      <c r="V426" t="s">
        <v>344</v>
      </c>
      <c r="W426">
        <f t="shared" ca="1" si="30"/>
        <v>0.45996117346656007</v>
      </c>
      <c r="X426" t="b">
        <f t="shared" si="32"/>
        <v>0</v>
      </c>
      <c r="Y426" t="b">
        <v>0</v>
      </c>
      <c r="AD426" t="s">
        <v>1002</v>
      </c>
      <c r="AE426" t="s">
        <v>642</v>
      </c>
      <c r="AF426" t="s">
        <v>653</v>
      </c>
      <c r="AG426" t="s">
        <v>642</v>
      </c>
    </row>
    <row r="427" spans="17:33">
      <c r="Q427" s="2">
        <v>369</v>
      </c>
      <c r="R427" t="str">
        <f t="shared" si="31"/>
        <v>0369</v>
      </c>
      <c r="T427" t="s">
        <v>794</v>
      </c>
      <c r="U427" t="s">
        <v>100</v>
      </c>
      <c r="V427" t="s">
        <v>210</v>
      </c>
      <c r="W427">
        <f t="shared" ca="1" si="30"/>
        <v>0.65503210511110144</v>
      </c>
      <c r="X427" t="b">
        <f t="shared" si="32"/>
        <v>0</v>
      </c>
      <c r="Y427" t="b">
        <v>0</v>
      </c>
      <c r="AD427" t="s">
        <v>1002</v>
      </c>
      <c r="AE427" t="s">
        <v>794</v>
      </c>
      <c r="AF427" t="s">
        <v>653</v>
      </c>
      <c r="AG427" t="s">
        <v>794</v>
      </c>
    </row>
    <row r="428" spans="17:33">
      <c r="Q428" s="2">
        <v>216</v>
      </c>
      <c r="R428" t="str">
        <f t="shared" si="31"/>
        <v>0216</v>
      </c>
      <c r="T428" t="s">
        <v>795</v>
      </c>
      <c r="U428" t="s">
        <v>100</v>
      </c>
      <c r="V428" t="s">
        <v>119</v>
      </c>
      <c r="W428">
        <f t="shared" ca="1" si="30"/>
        <v>0.15999546200387205</v>
      </c>
      <c r="X428" t="b">
        <f t="shared" si="32"/>
        <v>0</v>
      </c>
      <c r="Y428" t="b">
        <v>0</v>
      </c>
      <c r="AD428" t="s">
        <v>1002</v>
      </c>
      <c r="AE428" t="s">
        <v>795</v>
      </c>
      <c r="AF428" t="s">
        <v>653</v>
      </c>
      <c r="AG428" t="s">
        <v>795</v>
      </c>
    </row>
    <row r="429" spans="17:33">
      <c r="Q429" s="2">
        <v>884</v>
      </c>
      <c r="R429" t="str">
        <f t="shared" si="31"/>
        <v>0884</v>
      </c>
      <c r="T429" t="s">
        <v>796</v>
      </c>
      <c r="U429" t="s">
        <v>100</v>
      </c>
      <c r="V429" t="s">
        <v>160</v>
      </c>
      <c r="W429">
        <f t="shared" ca="1" si="30"/>
        <v>4.5977653774616489E-2</v>
      </c>
      <c r="X429" t="b">
        <f t="shared" si="32"/>
        <v>0</v>
      </c>
      <c r="Y429" t="b">
        <v>0</v>
      </c>
      <c r="AD429" t="s">
        <v>1002</v>
      </c>
      <c r="AE429" t="s">
        <v>796</v>
      </c>
      <c r="AF429" t="s">
        <v>653</v>
      </c>
      <c r="AG429" t="s">
        <v>796</v>
      </c>
    </row>
    <row r="430" spans="17:33">
      <c r="Q430" s="2">
        <v>997</v>
      </c>
      <c r="R430" t="str">
        <f t="shared" si="31"/>
        <v>0997</v>
      </c>
      <c r="T430" t="s">
        <v>595</v>
      </c>
      <c r="U430" t="s">
        <v>100</v>
      </c>
      <c r="V430" t="s">
        <v>265</v>
      </c>
      <c r="W430">
        <f t="shared" ca="1" si="30"/>
        <v>4.0738727868268043E-3</v>
      </c>
      <c r="X430" t="b">
        <f t="shared" si="32"/>
        <v>0</v>
      </c>
      <c r="Y430" t="b">
        <v>0</v>
      </c>
      <c r="AD430" t="s">
        <v>1002</v>
      </c>
      <c r="AE430" t="s">
        <v>595</v>
      </c>
      <c r="AF430" t="s">
        <v>653</v>
      </c>
      <c r="AG430" t="s">
        <v>595</v>
      </c>
    </row>
    <row r="431" spans="17:33">
      <c r="Q431" s="2">
        <v>131</v>
      </c>
      <c r="R431" t="str">
        <f t="shared" si="31"/>
        <v>0131</v>
      </c>
      <c r="T431" t="s">
        <v>632</v>
      </c>
      <c r="U431" t="s">
        <v>100</v>
      </c>
      <c r="V431" t="s">
        <v>400</v>
      </c>
      <c r="W431">
        <f t="shared" ca="1" si="30"/>
        <v>0.47469340758851186</v>
      </c>
      <c r="X431" t="b">
        <f t="shared" si="32"/>
        <v>0</v>
      </c>
      <c r="Y431" t="b">
        <v>0</v>
      </c>
      <c r="AD431" t="s">
        <v>1002</v>
      </c>
      <c r="AE431" t="s">
        <v>632</v>
      </c>
      <c r="AF431" t="s">
        <v>653</v>
      </c>
      <c r="AG431" t="s">
        <v>632</v>
      </c>
    </row>
    <row r="432" spans="17:33">
      <c r="Q432" s="2">
        <v>745</v>
      </c>
      <c r="R432" t="str">
        <f t="shared" si="31"/>
        <v>0745</v>
      </c>
      <c r="T432" t="s">
        <v>485</v>
      </c>
      <c r="U432" t="s">
        <v>100</v>
      </c>
      <c r="V432" t="s">
        <v>142</v>
      </c>
      <c r="W432">
        <f t="shared" ca="1" si="30"/>
        <v>1.839617950955541E-2</v>
      </c>
      <c r="X432" t="b">
        <f t="shared" si="32"/>
        <v>0</v>
      </c>
      <c r="Y432" t="b">
        <v>0</v>
      </c>
      <c r="AD432" t="s">
        <v>1002</v>
      </c>
      <c r="AE432" t="s">
        <v>485</v>
      </c>
      <c r="AF432" t="s">
        <v>653</v>
      </c>
      <c r="AG432" t="s">
        <v>485</v>
      </c>
    </row>
    <row r="433" spans="17:33">
      <c r="Q433" s="2">
        <v>291</v>
      </c>
      <c r="R433" t="str">
        <f t="shared" si="31"/>
        <v>0291</v>
      </c>
      <c r="T433" t="s">
        <v>313</v>
      </c>
      <c r="U433" t="s">
        <v>100</v>
      </c>
      <c r="V433" t="s">
        <v>5</v>
      </c>
      <c r="W433">
        <f t="shared" ca="1" si="30"/>
        <v>0.40465494591208906</v>
      </c>
      <c r="X433" t="b">
        <f t="shared" si="32"/>
        <v>0</v>
      </c>
      <c r="Y433" t="b">
        <v>0</v>
      </c>
      <c r="AD433" t="s">
        <v>1002</v>
      </c>
      <c r="AE433" t="s">
        <v>313</v>
      </c>
      <c r="AF433" t="s">
        <v>653</v>
      </c>
      <c r="AG433" t="s">
        <v>313</v>
      </c>
    </row>
    <row r="434" spans="17:33">
      <c r="Q434" s="2">
        <v>304</v>
      </c>
      <c r="R434" t="str">
        <f t="shared" si="31"/>
        <v>0304</v>
      </c>
      <c r="T434" t="s">
        <v>797</v>
      </c>
      <c r="U434" t="s">
        <v>100</v>
      </c>
      <c r="V434" t="s">
        <v>427</v>
      </c>
      <c r="W434">
        <f t="shared" ca="1" si="30"/>
        <v>0.61349028819730222</v>
      </c>
      <c r="X434" t="b">
        <f t="shared" si="32"/>
        <v>0</v>
      </c>
      <c r="Y434" t="b">
        <v>0</v>
      </c>
      <c r="AD434" t="s">
        <v>1002</v>
      </c>
      <c r="AE434" t="s">
        <v>797</v>
      </c>
      <c r="AF434" t="s">
        <v>653</v>
      </c>
      <c r="AG434" t="s">
        <v>797</v>
      </c>
    </row>
    <row r="435" spans="17:33">
      <c r="Q435" s="2">
        <v>6</v>
      </c>
      <c r="R435" t="str">
        <f t="shared" si="31"/>
        <v>0006</v>
      </c>
      <c r="T435" t="s">
        <v>93</v>
      </c>
      <c r="U435" t="s">
        <v>100</v>
      </c>
      <c r="V435" t="s">
        <v>583</v>
      </c>
      <c r="W435">
        <f t="shared" ca="1" si="30"/>
        <v>0.20162830864646297</v>
      </c>
      <c r="X435" t="b">
        <f t="shared" si="32"/>
        <v>0</v>
      </c>
      <c r="Y435" t="b">
        <v>0</v>
      </c>
      <c r="AD435" t="s">
        <v>1002</v>
      </c>
      <c r="AE435" t="s">
        <v>93</v>
      </c>
      <c r="AF435" t="s">
        <v>653</v>
      </c>
      <c r="AG435" t="s">
        <v>93</v>
      </c>
    </row>
    <row r="436" spans="17:33">
      <c r="Q436" s="2">
        <v>51</v>
      </c>
      <c r="R436" t="str">
        <f t="shared" si="31"/>
        <v>0051</v>
      </c>
      <c r="T436" t="s">
        <v>60</v>
      </c>
      <c r="U436" t="s">
        <v>100</v>
      </c>
      <c r="V436" t="s">
        <v>238</v>
      </c>
      <c r="W436">
        <f t="shared" ca="1" si="30"/>
        <v>3.2796112842632064E-2</v>
      </c>
      <c r="X436" t="b">
        <f t="shared" si="32"/>
        <v>0</v>
      </c>
      <c r="Y436" t="b">
        <v>0</v>
      </c>
      <c r="AD436" t="s">
        <v>1002</v>
      </c>
      <c r="AE436" t="s">
        <v>60</v>
      </c>
      <c r="AF436" t="s">
        <v>653</v>
      </c>
      <c r="AG436" t="s">
        <v>60</v>
      </c>
    </row>
    <row r="437" spans="17:33">
      <c r="Q437" s="2">
        <v>473</v>
      </c>
      <c r="R437" t="str">
        <f t="shared" si="31"/>
        <v>0473</v>
      </c>
      <c r="T437" t="s">
        <v>160</v>
      </c>
      <c r="U437" t="s">
        <v>100</v>
      </c>
      <c r="V437" t="s">
        <v>52</v>
      </c>
      <c r="W437">
        <f t="shared" ca="1" si="30"/>
        <v>0.32364022656536484</v>
      </c>
      <c r="X437" t="b">
        <f t="shared" si="32"/>
        <v>0</v>
      </c>
      <c r="Y437" t="b">
        <v>0</v>
      </c>
      <c r="AD437" t="s">
        <v>1002</v>
      </c>
      <c r="AE437" t="s">
        <v>160</v>
      </c>
      <c r="AF437" t="s">
        <v>653</v>
      </c>
      <c r="AG437" t="s">
        <v>160</v>
      </c>
    </row>
    <row r="438" spans="17:33">
      <c r="Q438" s="2">
        <v>599</v>
      </c>
      <c r="R438" t="str">
        <f t="shared" si="31"/>
        <v>0599</v>
      </c>
      <c r="T438" t="s">
        <v>254</v>
      </c>
      <c r="U438" t="s">
        <v>100</v>
      </c>
      <c r="V438" t="s">
        <v>75</v>
      </c>
      <c r="W438">
        <f t="shared" ca="1" si="30"/>
        <v>0.55561632141225026</v>
      </c>
      <c r="X438" t="b">
        <f t="shared" si="32"/>
        <v>0</v>
      </c>
      <c r="Y438" t="b">
        <v>0</v>
      </c>
      <c r="AD438" t="s">
        <v>1002</v>
      </c>
      <c r="AE438" t="s">
        <v>254</v>
      </c>
      <c r="AF438" t="s">
        <v>653</v>
      </c>
      <c r="AG438" t="s">
        <v>254</v>
      </c>
    </row>
    <row r="439" spans="17:33">
      <c r="Q439" s="2">
        <v>482</v>
      </c>
      <c r="R439" t="str">
        <f t="shared" si="31"/>
        <v>0482</v>
      </c>
      <c r="T439" t="s">
        <v>536</v>
      </c>
      <c r="U439" t="s">
        <v>100</v>
      </c>
      <c r="V439" t="s">
        <v>281</v>
      </c>
      <c r="W439">
        <f t="shared" ca="1" si="30"/>
        <v>0.31552095256734414</v>
      </c>
      <c r="X439" t="b">
        <f t="shared" si="32"/>
        <v>0</v>
      </c>
      <c r="Y439" t="b">
        <v>0</v>
      </c>
      <c r="AD439" t="s">
        <v>1002</v>
      </c>
      <c r="AE439" t="s">
        <v>536</v>
      </c>
      <c r="AF439" t="s">
        <v>653</v>
      </c>
      <c r="AG439" t="s">
        <v>536</v>
      </c>
    </row>
    <row r="440" spans="17:33">
      <c r="Q440" s="2">
        <v>641</v>
      </c>
      <c r="R440" t="str">
        <f t="shared" si="31"/>
        <v>0641</v>
      </c>
      <c r="T440" t="s">
        <v>798</v>
      </c>
      <c r="U440" t="s">
        <v>100</v>
      </c>
      <c r="V440" t="s">
        <v>440</v>
      </c>
      <c r="W440">
        <f t="shared" ca="1" si="30"/>
        <v>0.20696322456102023</v>
      </c>
      <c r="X440" t="b">
        <f t="shared" si="32"/>
        <v>0</v>
      </c>
      <c r="Y440" t="b">
        <v>0</v>
      </c>
      <c r="AD440" t="s">
        <v>1002</v>
      </c>
      <c r="AE440" t="s">
        <v>798</v>
      </c>
      <c r="AF440" t="s">
        <v>653</v>
      </c>
      <c r="AG440" t="s">
        <v>798</v>
      </c>
    </row>
    <row r="441" spans="17:33">
      <c r="Q441" s="2">
        <v>363</v>
      </c>
      <c r="R441" t="str">
        <f t="shared" si="31"/>
        <v>0363</v>
      </c>
      <c r="T441" t="s">
        <v>799</v>
      </c>
      <c r="U441" t="s">
        <v>100</v>
      </c>
      <c r="V441" t="s">
        <v>325</v>
      </c>
      <c r="W441">
        <f t="shared" ca="1" si="30"/>
        <v>0.93585138420955261</v>
      </c>
      <c r="X441" t="b">
        <f t="shared" si="32"/>
        <v>0</v>
      </c>
      <c r="Y441" t="b">
        <v>0</v>
      </c>
      <c r="AD441" t="s">
        <v>1002</v>
      </c>
      <c r="AE441" t="s">
        <v>799</v>
      </c>
      <c r="AF441" t="s">
        <v>653</v>
      </c>
      <c r="AG441" t="s">
        <v>799</v>
      </c>
    </row>
    <row r="442" spans="17:33">
      <c r="Q442" s="2">
        <v>423</v>
      </c>
      <c r="R442" t="str">
        <f t="shared" si="31"/>
        <v>0423</v>
      </c>
      <c r="T442" t="s">
        <v>307</v>
      </c>
      <c r="U442" t="s">
        <v>100</v>
      </c>
      <c r="V442" t="s">
        <v>215</v>
      </c>
      <c r="W442">
        <f t="shared" ca="1" si="30"/>
        <v>0.43950643136718626</v>
      </c>
      <c r="X442" t="b">
        <f t="shared" si="32"/>
        <v>0</v>
      </c>
      <c r="Y442" t="b">
        <v>0</v>
      </c>
      <c r="AD442" t="s">
        <v>1002</v>
      </c>
      <c r="AE442" t="s">
        <v>307</v>
      </c>
      <c r="AF442" t="s">
        <v>653</v>
      </c>
      <c r="AG442" t="s">
        <v>307</v>
      </c>
    </row>
    <row r="443" spans="17:33">
      <c r="Q443" s="2">
        <v>843</v>
      </c>
      <c r="R443" t="str">
        <f t="shared" si="31"/>
        <v>0843</v>
      </c>
      <c r="T443" t="s">
        <v>168</v>
      </c>
      <c r="U443" t="s">
        <v>100</v>
      </c>
      <c r="V443" t="s">
        <v>647</v>
      </c>
      <c r="W443">
        <f t="shared" ca="1" si="30"/>
        <v>0.90321422090238279</v>
      </c>
      <c r="X443" t="b">
        <f t="shared" si="32"/>
        <v>0</v>
      </c>
      <c r="Y443" t="b">
        <v>0</v>
      </c>
      <c r="AD443" t="s">
        <v>1002</v>
      </c>
      <c r="AE443" t="s">
        <v>168</v>
      </c>
      <c r="AF443" t="s">
        <v>653</v>
      </c>
      <c r="AG443" t="s">
        <v>168</v>
      </c>
    </row>
    <row r="444" spans="17:33">
      <c r="Q444" s="2">
        <v>399</v>
      </c>
      <c r="R444" t="str">
        <f t="shared" si="31"/>
        <v>0399</v>
      </c>
      <c r="T444" t="s">
        <v>274</v>
      </c>
      <c r="U444" t="s">
        <v>100</v>
      </c>
      <c r="V444" t="s">
        <v>1</v>
      </c>
      <c r="W444">
        <f t="shared" ca="1" si="30"/>
        <v>0.12889092996822893</v>
      </c>
      <c r="X444" t="b">
        <f t="shared" si="32"/>
        <v>0</v>
      </c>
      <c r="Y444" t="b">
        <v>0</v>
      </c>
      <c r="AD444" t="s">
        <v>1002</v>
      </c>
      <c r="AE444" t="s">
        <v>274</v>
      </c>
      <c r="AF444" t="s">
        <v>653</v>
      </c>
      <c r="AG444" t="s">
        <v>274</v>
      </c>
    </row>
    <row r="445" spans="17:33">
      <c r="Q445" s="2">
        <v>475</v>
      </c>
      <c r="R445" t="str">
        <f t="shared" si="31"/>
        <v>0475</v>
      </c>
      <c r="T445" t="s">
        <v>556</v>
      </c>
      <c r="U445" t="s">
        <v>100</v>
      </c>
      <c r="V445" t="s">
        <v>443</v>
      </c>
      <c r="W445">
        <f t="shared" ca="1" si="30"/>
        <v>0.40795270488375945</v>
      </c>
      <c r="X445" t="b">
        <f t="shared" si="32"/>
        <v>0</v>
      </c>
      <c r="Y445" t="b">
        <v>0</v>
      </c>
      <c r="AD445" t="s">
        <v>1002</v>
      </c>
      <c r="AE445" t="s">
        <v>556</v>
      </c>
      <c r="AF445" t="s">
        <v>653</v>
      </c>
      <c r="AG445" t="s">
        <v>556</v>
      </c>
    </row>
    <row r="446" spans="17:33">
      <c r="Q446" s="2">
        <v>84</v>
      </c>
      <c r="R446" t="str">
        <f t="shared" si="31"/>
        <v>0084</v>
      </c>
      <c r="T446" t="s">
        <v>0</v>
      </c>
      <c r="U446" t="s">
        <v>100</v>
      </c>
      <c r="V446" t="s">
        <v>253</v>
      </c>
      <c r="W446">
        <f t="shared" ca="1" si="30"/>
        <v>0.7099785956010044</v>
      </c>
      <c r="X446" t="b">
        <f t="shared" si="32"/>
        <v>0</v>
      </c>
      <c r="Y446" t="b">
        <v>0</v>
      </c>
      <c r="AD446" t="s">
        <v>1002</v>
      </c>
      <c r="AE446" t="s">
        <v>0</v>
      </c>
      <c r="AF446" t="s">
        <v>653</v>
      </c>
      <c r="AG446" t="s">
        <v>0</v>
      </c>
    </row>
    <row r="447" spans="17:33">
      <c r="Q447" s="2">
        <v>387</v>
      </c>
      <c r="R447" t="str">
        <f t="shared" si="31"/>
        <v>0387</v>
      </c>
      <c r="T447" t="s">
        <v>800</v>
      </c>
      <c r="U447" t="s">
        <v>100</v>
      </c>
      <c r="V447" t="s">
        <v>524</v>
      </c>
      <c r="W447">
        <f t="shared" ca="1" si="30"/>
        <v>0.40595329119190071</v>
      </c>
      <c r="X447" t="b">
        <f t="shared" si="32"/>
        <v>0</v>
      </c>
      <c r="Y447" t="b">
        <v>0</v>
      </c>
      <c r="AD447" t="s">
        <v>1002</v>
      </c>
      <c r="AE447" t="s">
        <v>800</v>
      </c>
      <c r="AF447" t="s">
        <v>653</v>
      </c>
      <c r="AG447" t="s">
        <v>800</v>
      </c>
    </row>
    <row r="448" spans="17:33">
      <c r="Q448" s="2">
        <v>386</v>
      </c>
      <c r="R448" t="str">
        <f t="shared" si="31"/>
        <v>0386</v>
      </c>
      <c r="T448" t="s">
        <v>801</v>
      </c>
      <c r="U448" t="s">
        <v>100</v>
      </c>
      <c r="V448" t="s">
        <v>296</v>
      </c>
      <c r="W448">
        <f t="shared" ca="1" si="30"/>
        <v>0.88325890512977379</v>
      </c>
      <c r="X448" t="b">
        <f t="shared" si="32"/>
        <v>0</v>
      </c>
      <c r="Y448" t="b">
        <v>0</v>
      </c>
      <c r="AD448" t="s">
        <v>1002</v>
      </c>
      <c r="AE448" t="s">
        <v>801</v>
      </c>
      <c r="AF448" t="s">
        <v>653</v>
      </c>
      <c r="AG448" t="s">
        <v>801</v>
      </c>
    </row>
    <row r="449" spans="17:33">
      <c r="Q449" s="2">
        <v>139</v>
      </c>
      <c r="R449" t="str">
        <f t="shared" si="31"/>
        <v>0139</v>
      </c>
      <c r="T449" t="s">
        <v>321</v>
      </c>
      <c r="U449" t="s">
        <v>100</v>
      </c>
      <c r="V449" t="s">
        <v>614</v>
      </c>
      <c r="W449">
        <f t="shared" ref="W449:W512" ca="1" si="33">RAND()</f>
        <v>0.10110115179418411</v>
      </c>
      <c r="X449" t="b">
        <f t="shared" si="32"/>
        <v>0</v>
      </c>
      <c r="Y449" t="b">
        <v>0</v>
      </c>
      <c r="AD449" t="s">
        <v>1002</v>
      </c>
      <c r="AE449" t="s">
        <v>321</v>
      </c>
      <c r="AF449" t="s">
        <v>653</v>
      </c>
      <c r="AG449" t="s">
        <v>321</v>
      </c>
    </row>
    <row r="450" spans="17:33">
      <c r="Q450" s="2">
        <v>730</v>
      </c>
      <c r="R450" t="str">
        <f t="shared" ref="R450:R513" si="34">TEXT(Q450, "0000")</f>
        <v>0730</v>
      </c>
      <c r="T450" t="s">
        <v>433</v>
      </c>
      <c r="U450" t="s">
        <v>100</v>
      </c>
      <c r="V450" t="s">
        <v>414</v>
      </c>
      <c r="W450">
        <f t="shared" ca="1" si="33"/>
        <v>0.97330360900481816</v>
      </c>
      <c r="X450" t="b">
        <f t="shared" ref="X450:X513" si="35">EXACT(T450,V450)</f>
        <v>0</v>
      </c>
      <c r="Y450" t="b">
        <v>0</v>
      </c>
      <c r="AD450" t="s">
        <v>1002</v>
      </c>
      <c r="AE450" t="s">
        <v>433</v>
      </c>
      <c r="AF450" t="s">
        <v>653</v>
      </c>
      <c r="AG450" t="s">
        <v>433</v>
      </c>
    </row>
    <row r="451" spans="17:33">
      <c r="Q451" s="2">
        <v>171</v>
      </c>
      <c r="R451" t="str">
        <f t="shared" si="34"/>
        <v>0171</v>
      </c>
      <c r="T451" t="s">
        <v>526</v>
      </c>
      <c r="U451" t="s">
        <v>100</v>
      </c>
      <c r="V451" t="s">
        <v>234</v>
      </c>
      <c r="W451">
        <f t="shared" ca="1" si="33"/>
        <v>5.4960543421228802E-2</v>
      </c>
      <c r="X451" t="b">
        <f t="shared" si="35"/>
        <v>0</v>
      </c>
      <c r="Y451" t="b">
        <v>0</v>
      </c>
      <c r="AD451" t="s">
        <v>1002</v>
      </c>
      <c r="AE451" t="s">
        <v>526</v>
      </c>
      <c r="AF451" t="s">
        <v>653</v>
      </c>
      <c r="AG451" t="s">
        <v>526</v>
      </c>
    </row>
    <row r="452" spans="17:33">
      <c r="Q452" s="2">
        <v>166</v>
      </c>
      <c r="R452" t="str">
        <f t="shared" si="34"/>
        <v>0166</v>
      </c>
      <c r="T452" t="s">
        <v>488</v>
      </c>
      <c r="U452" t="s">
        <v>100</v>
      </c>
      <c r="V452" t="s">
        <v>340</v>
      </c>
      <c r="W452">
        <f t="shared" ca="1" si="33"/>
        <v>0.98884599765052994</v>
      </c>
      <c r="X452" t="b">
        <f t="shared" si="35"/>
        <v>0</v>
      </c>
      <c r="Y452" t="b">
        <v>0</v>
      </c>
      <c r="AD452" t="s">
        <v>1002</v>
      </c>
      <c r="AE452" t="s">
        <v>488</v>
      </c>
      <c r="AF452" t="s">
        <v>653</v>
      </c>
      <c r="AG452" t="s">
        <v>488</v>
      </c>
    </row>
    <row r="453" spans="17:33">
      <c r="Q453" s="2">
        <v>814</v>
      </c>
      <c r="R453" t="str">
        <f t="shared" si="34"/>
        <v>0814</v>
      </c>
      <c r="T453" t="s">
        <v>802</v>
      </c>
      <c r="U453" t="s">
        <v>100</v>
      </c>
      <c r="V453" t="s">
        <v>260</v>
      </c>
      <c r="W453">
        <f t="shared" ca="1" si="33"/>
        <v>0.49291461145610627</v>
      </c>
      <c r="X453" t="b">
        <f t="shared" si="35"/>
        <v>0</v>
      </c>
      <c r="Y453" t="b">
        <v>0</v>
      </c>
      <c r="AD453" t="s">
        <v>1002</v>
      </c>
      <c r="AE453" t="s">
        <v>802</v>
      </c>
      <c r="AF453" t="s">
        <v>653</v>
      </c>
      <c r="AG453" t="s">
        <v>802</v>
      </c>
    </row>
    <row r="454" spans="17:33">
      <c r="Q454" s="2">
        <v>49</v>
      </c>
      <c r="R454" t="str">
        <f t="shared" si="34"/>
        <v>0049</v>
      </c>
      <c r="T454" t="s">
        <v>6</v>
      </c>
      <c r="U454" t="s">
        <v>100</v>
      </c>
      <c r="V454" t="s">
        <v>495</v>
      </c>
      <c r="W454">
        <f t="shared" ca="1" si="33"/>
        <v>0.99256549761167634</v>
      </c>
      <c r="X454" t="b">
        <f t="shared" si="35"/>
        <v>0</v>
      </c>
      <c r="Y454" t="b">
        <v>0</v>
      </c>
      <c r="AD454" t="s">
        <v>1002</v>
      </c>
      <c r="AE454" t="s">
        <v>6</v>
      </c>
      <c r="AF454" t="s">
        <v>653</v>
      </c>
      <c r="AG454" t="s">
        <v>6</v>
      </c>
    </row>
    <row r="455" spans="17:33">
      <c r="Q455" s="2">
        <v>341</v>
      </c>
      <c r="R455" t="str">
        <f t="shared" si="34"/>
        <v>0341</v>
      </c>
      <c r="T455" t="s">
        <v>329</v>
      </c>
      <c r="U455" t="s">
        <v>100</v>
      </c>
      <c r="V455" t="s">
        <v>99</v>
      </c>
      <c r="W455">
        <f t="shared" ca="1" si="33"/>
        <v>0.31757362435720793</v>
      </c>
      <c r="X455" t="b">
        <f t="shared" si="35"/>
        <v>0</v>
      </c>
      <c r="Y455" t="b">
        <v>0</v>
      </c>
      <c r="AD455" t="s">
        <v>1002</v>
      </c>
      <c r="AE455" t="s">
        <v>329</v>
      </c>
      <c r="AF455" t="s">
        <v>653</v>
      </c>
      <c r="AG455" t="s">
        <v>329</v>
      </c>
    </row>
    <row r="456" spans="17:33">
      <c r="Q456" s="2">
        <v>488</v>
      </c>
      <c r="R456" t="str">
        <f t="shared" si="34"/>
        <v>0488</v>
      </c>
      <c r="T456" t="s">
        <v>803</v>
      </c>
      <c r="U456" t="s">
        <v>100</v>
      </c>
      <c r="V456" t="s">
        <v>273</v>
      </c>
      <c r="W456">
        <f t="shared" ca="1" si="33"/>
        <v>0.5343748268901175</v>
      </c>
      <c r="X456" t="b">
        <f t="shared" si="35"/>
        <v>0</v>
      </c>
      <c r="Y456" t="b">
        <v>0</v>
      </c>
      <c r="AD456" t="s">
        <v>1002</v>
      </c>
      <c r="AE456" t="s">
        <v>803</v>
      </c>
      <c r="AF456" t="s">
        <v>653</v>
      </c>
      <c r="AG456" t="s">
        <v>803</v>
      </c>
    </row>
    <row r="457" spans="17:33">
      <c r="Q457" s="2">
        <v>243</v>
      </c>
      <c r="R457" t="str">
        <f t="shared" si="34"/>
        <v>0243</v>
      </c>
      <c r="T457" t="s">
        <v>804</v>
      </c>
      <c r="U457" t="s">
        <v>100</v>
      </c>
      <c r="V457" t="s">
        <v>545</v>
      </c>
      <c r="W457">
        <f t="shared" ca="1" si="33"/>
        <v>0.71531310060540609</v>
      </c>
      <c r="X457" t="b">
        <f t="shared" si="35"/>
        <v>0</v>
      </c>
      <c r="Y457" t="b">
        <v>0</v>
      </c>
      <c r="AD457" t="s">
        <v>1002</v>
      </c>
      <c r="AE457" t="s">
        <v>804</v>
      </c>
      <c r="AF457" t="s">
        <v>653</v>
      </c>
      <c r="AG457" t="s">
        <v>804</v>
      </c>
    </row>
    <row r="458" spans="17:33">
      <c r="Q458" s="2">
        <v>435</v>
      </c>
      <c r="R458" t="str">
        <f t="shared" si="34"/>
        <v>0435</v>
      </c>
      <c r="T458" t="s">
        <v>550</v>
      </c>
      <c r="U458" t="s">
        <v>100</v>
      </c>
      <c r="V458" t="s">
        <v>293</v>
      </c>
      <c r="W458">
        <f t="shared" ca="1" si="33"/>
        <v>0.91252870986332002</v>
      </c>
      <c r="X458" t="b">
        <f t="shared" si="35"/>
        <v>0</v>
      </c>
      <c r="Y458" t="b">
        <v>0</v>
      </c>
      <c r="AD458" t="s">
        <v>1002</v>
      </c>
      <c r="AE458" t="s">
        <v>550</v>
      </c>
      <c r="AF458" t="s">
        <v>653</v>
      </c>
      <c r="AG458" t="s">
        <v>550</v>
      </c>
    </row>
    <row r="459" spans="17:33">
      <c r="Q459" s="2">
        <v>247</v>
      </c>
      <c r="R459" t="str">
        <f t="shared" si="34"/>
        <v>0247</v>
      </c>
      <c r="T459" t="s">
        <v>262</v>
      </c>
      <c r="U459" t="s">
        <v>100</v>
      </c>
      <c r="V459" t="s">
        <v>348</v>
      </c>
      <c r="W459">
        <f t="shared" ca="1" si="33"/>
        <v>0.21121470049438085</v>
      </c>
      <c r="X459" t="b">
        <f t="shared" si="35"/>
        <v>0</v>
      </c>
      <c r="Y459" t="b">
        <v>0</v>
      </c>
      <c r="AD459" t="s">
        <v>1002</v>
      </c>
      <c r="AE459" t="s">
        <v>262</v>
      </c>
      <c r="AF459" t="s">
        <v>653</v>
      </c>
      <c r="AG459" t="s">
        <v>262</v>
      </c>
    </row>
    <row r="460" spans="17:33">
      <c r="Q460" s="2">
        <v>229</v>
      </c>
      <c r="R460" t="str">
        <f t="shared" si="34"/>
        <v>0229</v>
      </c>
      <c r="T460" t="s">
        <v>170</v>
      </c>
      <c r="U460" t="s">
        <v>100</v>
      </c>
      <c r="V460" t="s">
        <v>611</v>
      </c>
      <c r="W460">
        <f t="shared" ca="1" si="33"/>
        <v>0.34077895445373052</v>
      </c>
      <c r="X460" t="b">
        <f t="shared" si="35"/>
        <v>0</v>
      </c>
      <c r="Y460" t="b">
        <v>0</v>
      </c>
      <c r="AD460" t="s">
        <v>1002</v>
      </c>
      <c r="AE460" t="s">
        <v>170</v>
      </c>
      <c r="AF460" t="s">
        <v>653</v>
      </c>
      <c r="AG460" t="s">
        <v>170</v>
      </c>
    </row>
    <row r="461" spans="17:33">
      <c r="Q461" s="2">
        <v>388</v>
      </c>
      <c r="R461" t="str">
        <f t="shared" si="34"/>
        <v>0388</v>
      </c>
      <c r="T461" t="s">
        <v>423</v>
      </c>
      <c r="U461" t="s">
        <v>100</v>
      </c>
      <c r="V461" t="s">
        <v>210</v>
      </c>
      <c r="W461">
        <f t="shared" ca="1" si="33"/>
        <v>0.65134098357947612</v>
      </c>
      <c r="X461" t="b">
        <f t="shared" si="35"/>
        <v>0</v>
      </c>
      <c r="Y461" t="b">
        <v>0</v>
      </c>
      <c r="AD461" t="s">
        <v>1002</v>
      </c>
      <c r="AE461" t="s">
        <v>423</v>
      </c>
      <c r="AF461" t="s">
        <v>653</v>
      </c>
      <c r="AG461" t="s">
        <v>423</v>
      </c>
    </row>
    <row r="462" spans="17:33">
      <c r="Q462" s="2">
        <v>119</v>
      </c>
      <c r="R462" t="str">
        <f t="shared" si="34"/>
        <v>0119</v>
      </c>
      <c r="T462" t="s">
        <v>805</v>
      </c>
      <c r="U462" t="s">
        <v>100</v>
      </c>
      <c r="V462" t="s">
        <v>131</v>
      </c>
      <c r="W462">
        <f t="shared" ca="1" si="33"/>
        <v>8.0607810984133832E-2</v>
      </c>
      <c r="X462" t="b">
        <f t="shared" si="35"/>
        <v>0</v>
      </c>
      <c r="Y462" t="b">
        <v>0</v>
      </c>
      <c r="AD462" t="s">
        <v>1002</v>
      </c>
      <c r="AE462" t="s">
        <v>805</v>
      </c>
      <c r="AF462" t="s">
        <v>653</v>
      </c>
      <c r="AG462" t="s">
        <v>805</v>
      </c>
    </row>
    <row r="463" spans="17:33">
      <c r="Q463" s="2">
        <v>870</v>
      </c>
      <c r="R463" t="str">
        <f t="shared" si="34"/>
        <v>0870</v>
      </c>
      <c r="T463" t="s">
        <v>434</v>
      </c>
      <c r="U463" t="s">
        <v>100</v>
      </c>
      <c r="V463" t="s">
        <v>311</v>
      </c>
      <c r="W463">
        <f t="shared" ca="1" si="33"/>
        <v>0.62160653076439076</v>
      </c>
      <c r="X463" t="b">
        <f t="shared" si="35"/>
        <v>0</v>
      </c>
      <c r="Y463" t="b">
        <v>0</v>
      </c>
      <c r="AD463" t="s">
        <v>1002</v>
      </c>
      <c r="AE463" t="s">
        <v>434</v>
      </c>
      <c r="AF463" t="s">
        <v>653</v>
      </c>
      <c r="AG463" t="s">
        <v>434</v>
      </c>
    </row>
    <row r="464" spans="17:33">
      <c r="Q464" s="2">
        <v>100</v>
      </c>
      <c r="R464" t="str">
        <f t="shared" si="34"/>
        <v>0100</v>
      </c>
      <c r="T464" t="s">
        <v>19</v>
      </c>
      <c r="U464" t="s">
        <v>100</v>
      </c>
      <c r="V464" t="s">
        <v>485</v>
      </c>
      <c r="W464">
        <f t="shared" ca="1" si="33"/>
        <v>0.39377237794552156</v>
      </c>
      <c r="X464" t="b">
        <f t="shared" si="35"/>
        <v>0</v>
      </c>
      <c r="Y464" t="b">
        <v>0</v>
      </c>
      <c r="AD464" t="s">
        <v>1002</v>
      </c>
      <c r="AE464" t="s">
        <v>19</v>
      </c>
      <c r="AF464" t="s">
        <v>653</v>
      </c>
      <c r="AG464" t="s">
        <v>19</v>
      </c>
    </row>
    <row r="465" spans="17:33">
      <c r="Q465" s="2">
        <v>266</v>
      </c>
      <c r="R465" t="str">
        <f t="shared" si="34"/>
        <v>0266</v>
      </c>
      <c r="T465" t="s">
        <v>356</v>
      </c>
      <c r="U465" t="s">
        <v>100</v>
      </c>
      <c r="V465" t="s">
        <v>230</v>
      </c>
      <c r="W465">
        <f t="shared" ca="1" si="33"/>
        <v>0.29476815719776606</v>
      </c>
      <c r="X465" t="b">
        <f t="shared" si="35"/>
        <v>0</v>
      </c>
      <c r="Y465" t="b">
        <v>0</v>
      </c>
      <c r="AD465" t="s">
        <v>1002</v>
      </c>
      <c r="AE465" t="s">
        <v>356</v>
      </c>
      <c r="AF465" t="s">
        <v>653</v>
      </c>
      <c r="AG465" t="s">
        <v>356</v>
      </c>
    </row>
    <row r="466" spans="17:33">
      <c r="Q466" s="2">
        <v>890</v>
      </c>
      <c r="R466" t="str">
        <f t="shared" si="34"/>
        <v>0890</v>
      </c>
      <c r="T466" t="s">
        <v>806</v>
      </c>
      <c r="U466" t="s">
        <v>100</v>
      </c>
      <c r="V466" t="s">
        <v>160</v>
      </c>
      <c r="W466">
        <f t="shared" ca="1" si="33"/>
        <v>0.78295460372323233</v>
      </c>
      <c r="X466" t="b">
        <f t="shared" si="35"/>
        <v>0</v>
      </c>
      <c r="Y466" t="b">
        <v>0</v>
      </c>
      <c r="AD466" t="s">
        <v>1002</v>
      </c>
      <c r="AE466" t="s">
        <v>806</v>
      </c>
      <c r="AF466" t="s">
        <v>653</v>
      </c>
      <c r="AG466" t="s">
        <v>806</v>
      </c>
    </row>
    <row r="467" spans="17:33">
      <c r="Q467" s="2">
        <v>916</v>
      </c>
      <c r="R467" t="str">
        <f t="shared" si="34"/>
        <v>0916</v>
      </c>
      <c r="T467" t="s">
        <v>807</v>
      </c>
      <c r="U467" t="s">
        <v>100</v>
      </c>
      <c r="V467" t="s">
        <v>198</v>
      </c>
      <c r="W467">
        <f t="shared" ca="1" si="33"/>
        <v>0.8337690295177933</v>
      </c>
      <c r="X467" t="b">
        <f t="shared" si="35"/>
        <v>0</v>
      </c>
      <c r="Y467" t="b">
        <v>0</v>
      </c>
      <c r="AD467" t="s">
        <v>1002</v>
      </c>
      <c r="AE467" t="s">
        <v>807</v>
      </c>
      <c r="AF467" t="s">
        <v>653</v>
      </c>
      <c r="AG467" t="s">
        <v>807</v>
      </c>
    </row>
    <row r="468" spans="17:33">
      <c r="Q468" s="2">
        <v>481</v>
      </c>
      <c r="R468" t="str">
        <f t="shared" si="34"/>
        <v>0481</v>
      </c>
      <c r="T468" t="s">
        <v>566</v>
      </c>
      <c r="U468" t="s">
        <v>100</v>
      </c>
      <c r="V468" t="s">
        <v>75</v>
      </c>
      <c r="W468">
        <f t="shared" ca="1" si="33"/>
        <v>0.60292961614010832</v>
      </c>
      <c r="X468" t="b">
        <f t="shared" si="35"/>
        <v>0</v>
      </c>
      <c r="Y468" t="b">
        <v>0</v>
      </c>
      <c r="AD468" t="s">
        <v>1002</v>
      </c>
      <c r="AE468" t="s">
        <v>566</v>
      </c>
      <c r="AF468" t="s">
        <v>653</v>
      </c>
      <c r="AG468" t="s">
        <v>566</v>
      </c>
    </row>
    <row r="469" spans="17:33">
      <c r="Q469" s="2">
        <v>905</v>
      </c>
      <c r="R469" t="str">
        <f t="shared" si="34"/>
        <v>0905</v>
      </c>
      <c r="T469" t="s">
        <v>808</v>
      </c>
      <c r="U469" t="s">
        <v>100</v>
      </c>
      <c r="V469" t="s">
        <v>508</v>
      </c>
      <c r="W469">
        <f t="shared" ca="1" si="33"/>
        <v>0.71205452413053094</v>
      </c>
      <c r="X469" t="b">
        <f t="shared" si="35"/>
        <v>0</v>
      </c>
      <c r="Y469" t="b">
        <v>0</v>
      </c>
      <c r="AD469" t="s">
        <v>1002</v>
      </c>
      <c r="AE469" t="s">
        <v>808</v>
      </c>
      <c r="AF469" t="s">
        <v>653</v>
      </c>
      <c r="AG469" t="s">
        <v>808</v>
      </c>
    </row>
    <row r="470" spans="17:33">
      <c r="Q470" s="2">
        <v>280</v>
      </c>
      <c r="R470" t="str">
        <f t="shared" si="34"/>
        <v>0280</v>
      </c>
      <c r="T470" t="s">
        <v>809</v>
      </c>
      <c r="U470" t="s">
        <v>100</v>
      </c>
      <c r="V470" t="s">
        <v>324</v>
      </c>
      <c r="W470">
        <f t="shared" ca="1" si="33"/>
        <v>0.95566928038162224</v>
      </c>
      <c r="X470" t="b">
        <f t="shared" si="35"/>
        <v>0</v>
      </c>
      <c r="Y470" t="b">
        <v>0</v>
      </c>
      <c r="AD470" t="s">
        <v>1002</v>
      </c>
      <c r="AE470" t="s">
        <v>809</v>
      </c>
      <c r="AF470" t="s">
        <v>653</v>
      </c>
      <c r="AG470" t="s">
        <v>809</v>
      </c>
    </row>
    <row r="471" spans="17:33">
      <c r="Q471" s="2">
        <v>539</v>
      </c>
      <c r="R471" t="str">
        <f t="shared" si="34"/>
        <v>0539</v>
      </c>
      <c r="T471" t="s">
        <v>810</v>
      </c>
      <c r="U471" t="s">
        <v>100</v>
      </c>
      <c r="V471" t="s">
        <v>258</v>
      </c>
      <c r="W471">
        <f t="shared" ca="1" si="33"/>
        <v>0.19594506302502745</v>
      </c>
      <c r="X471" t="b">
        <f t="shared" si="35"/>
        <v>0</v>
      </c>
      <c r="Y471" t="b">
        <v>0</v>
      </c>
      <c r="AD471" t="s">
        <v>1002</v>
      </c>
      <c r="AE471" t="s">
        <v>810</v>
      </c>
      <c r="AF471" t="s">
        <v>653</v>
      </c>
      <c r="AG471" t="s">
        <v>810</v>
      </c>
    </row>
    <row r="472" spans="17:33">
      <c r="Q472" s="2">
        <v>390</v>
      </c>
      <c r="R472" t="str">
        <f t="shared" si="34"/>
        <v>0390</v>
      </c>
      <c r="T472" t="s">
        <v>193</v>
      </c>
      <c r="U472" t="s">
        <v>100</v>
      </c>
      <c r="V472" t="s">
        <v>178</v>
      </c>
      <c r="W472">
        <f t="shared" ca="1" si="33"/>
        <v>0.50664285448199919</v>
      </c>
      <c r="X472" t="b">
        <f t="shared" si="35"/>
        <v>0</v>
      </c>
      <c r="Y472" t="b">
        <v>0</v>
      </c>
      <c r="AD472" t="s">
        <v>1002</v>
      </c>
      <c r="AE472" t="s">
        <v>193</v>
      </c>
      <c r="AF472" t="s">
        <v>653</v>
      </c>
      <c r="AG472" t="s">
        <v>193</v>
      </c>
    </row>
    <row r="473" spans="17:33">
      <c r="Q473" s="2">
        <v>612</v>
      </c>
      <c r="R473" t="str">
        <f t="shared" si="34"/>
        <v>0612</v>
      </c>
      <c r="T473" t="s">
        <v>811</v>
      </c>
      <c r="U473" t="s">
        <v>100</v>
      </c>
      <c r="V473" t="s">
        <v>424</v>
      </c>
      <c r="W473">
        <f t="shared" ca="1" si="33"/>
        <v>0.6435410065545204</v>
      </c>
      <c r="X473" t="b">
        <f t="shared" si="35"/>
        <v>0</v>
      </c>
      <c r="Y473" t="b">
        <v>0</v>
      </c>
      <c r="AD473" t="s">
        <v>1002</v>
      </c>
      <c r="AE473" t="s">
        <v>811</v>
      </c>
      <c r="AF473" t="s">
        <v>653</v>
      </c>
      <c r="AG473" t="s">
        <v>811</v>
      </c>
    </row>
    <row r="474" spans="17:33">
      <c r="Q474" s="2">
        <v>995</v>
      </c>
      <c r="R474" t="str">
        <f t="shared" si="34"/>
        <v>0995</v>
      </c>
      <c r="T474" t="s">
        <v>124</v>
      </c>
      <c r="U474" t="s">
        <v>100</v>
      </c>
      <c r="V474" t="s">
        <v>4</v>
      </c>
      <c r="W474">
        <f t="shared" ca="1" si="33"/>
        <v>0.55966140357227068</v>
      </c>
      <c r="X474" t="b">
        <f t="shared" si="35"/>
        <v>0</v>
      </c>
      <c r="Y474" t="b">
        <v>0</v>
      </c>
      <c r="AD474" t="s">
        <v>1002</v>
      </c>
      <c r="AE474" t="s">
        <v>124</v>
      </c>
      <c r="AF474" t="s">
        <v>653</v>
      </c>
      <c r="AG474" t="s">
        <v>124</v>
      </c>
    </row>
    <row r="475" spans="17:33">
      <c r="Q475" s="2">
        <v>712</v>
      </c>
      <c r="R475" t="str">
        <f t="shared" si="34"/>
        <v>0712</v>
      </c>
      <c r="T475" t="s">
        <v>291</v>
      </c>
      <c r="U475" t="s">
        <v>100</v>
      </c>
      <c r="V475" t="s">
        <v>218</v>
      </c>
      <c r="W475">
        <f t="shared" ca="1" si="33"/>
        <v>0.86925424369539162</v>
      </c>
      <c r="X475" t="b">
        <f t="shared" si="35"/>
        <v>0</v>
      </c>
      <c r="Y475" t="b">
        <v>0</v>
      </c>
      <c r="AD475" t="s">
        <v>1002</v>
      </c>
      <c r="AE475" t="s">
        <v>291</v>
      </c>
      <c r="AF475" t="s">
        <v>653</v>
      </c>
      <c r="AG475" t="s">
        <v>291</v>
      </c>
    </row>
    <row r="476" spans="17:33">
      <c r="Q476" s="2">
        <v>728</v>
      </c>
      <c r="R476" t="str">
        <f t="shared" si="34"/>
        <v>0728</v>
      </c>
      <c r="T476" t="s">
        <v>103</v>
      </c>
      <c r="U476" t="s">
        <v>100</v>
      </c>
      <c r="V476" t="s">
        <v>153</v>
      </c>
      <c r="W476">
        <f t="shared" ca="1" si="33"/>
        <v>0.33732012370618036</v>
      </c>
      <c r="X476" t="b">
        <f t="shared" si="35"/>
        <v>0</v>
      </c>
      <c r="Y476" t="b">
        <v>0</v>
      </c>
      <c r="AD476" t="s">
        <v>1002</v>
      </c>
      <c r="AE476" t="s">
        <v>103</v>
      </c>
      <c r="AF476" t="s">
        <v>653</v>
      </c>
      <c r="AG476" t="s">
        <v>103</v>
      </c>
    </row>
    <row r="477" spans="17:33">
      <c r="Q477" s="2">
        <v>181</v>
      </c>
      <c r="R477" t="str">
        <f t="shared" si="34"/>
        <v>0181</v>
      </c>
      <c r="T477" t="s">
        <v>429</v>
      </c>
      <c r="U477" t="s">
        <v>100</v>
      </c>
      <c r="V477" t="s">
        <v>639</v>
      </c>
      <c r="W477">
        <f t="shared" ca="1" si="33"/>
        <v>0.4702635898695996</v>
      </c>
      <c r="X477" t="b">
        <f t="shared" si="35"/>
        <v>0</v>
      </c>
      <c r="Y477" t="b">
        <v>0</v>
      </c>
      <c r="AD477" t="s">
        <v>1002</v>
      </c>
      <c r="AE477" t="s">
        <v>429</v>
      </c>
      <c r="AF477" t="s">
        <v>653</v>
      </c>
      <c r="AG477" t="s">
        <v>429</v>
      </c>
    </row>
    <row r="478" spans="17:33">
      <c r="Q478" s="2">
        <v>833</v>
      </c>
      <c r="R478" t="str">
        <f t="shared" si="34"/>
        <v>0833</v>
      </c>
      <c r="T478" t="s">
        <v>229</v>
      </c>
      <c r="U478" t="s">
        <v>100</v>
      </c>
      <c r="V478" t="s">
        <v>276</v>
      </c>
      <c r="W478">
        <f t="shared" ca="1" si="33"/>
        <v>0.90364295079027224</v>
      </c>
      <c r="X478" t="b">
        <f t="shared" si="35"/>
        <v>0</v>
      </c>
      <c r="Y478" t="b">
        <v>0</v>
      </c>
      <c r="AD478" t="s">
        <v>1002</v>
      </c>
      <c r="AE478" t="s">
        <v>229</v>
      </c>
      <c r="AF478" t="s">
        <v>653</v>
      </c>
      <c r="AG478" t="s">
        <v>229</v>
      </c>
    </row>
    <row r="479" spans="17:33">
      <c r="Q479" s="2">
        <v>420</v>
      </c>
      <c r="R479" t="str">
        <f t="shared" si="34"/>
        <v>0420</v>
      </c>
      <c r="T479" t="s">
        <v>249</v>
      </c>
      <c r="U479" t="s">
        <v>100</v>
      </c>
      <c r="V479" t="s">
        <v>146</v>
      </c>
      <c r="W479">
        <f t="shared" ca="1" si="33"/>
        <v>0.54556731149800508</v>
      </c>
      <c r="X479" t="b">
        <f t="shared" si="35"/>
        <v>0</v>
      </c>
      <c r="Y479" t="b">
        <v>0</v>
      </c>
      <c r="AD479" t="s">
        <v>1002</v>
      </c>
      <c r="AE479" t="s">
        <v>249</v>
      </c>
      <c r="AF479" t="s">
        <v>653</v>
      </c>
      <c r="AG479" t="s">
        <v>249</v>
      </c>
    </row>
    <row r="480" spans="17:33">
      <c r="Q480" s="2">
        <v>112</v>
      </c>
      <c r="R480" t="str">
        <f t="shared" si="34"/>
        <v>0112</v>
      </c>
      <c r="T480" t="s">
        <v>812</v>
      </c>
      <c r="U480" t="s">
        <v>100</v>
      </c>
      <c r="V480" t="s">
        <v>536</v>
      </c>
      <c r="W480">
        <f t="shared" ca="1" si="33"/>
        <v>0.63440603753882785</v>
      </c>
      <c r="X480" t="b">
        <f t="shared" si="35"/>
        <v>0</v>
      </c>
      <c r="Y480" t="b">
        <v>0</v>
      </c>
      <c r="AD480" t="s">
        <v>1002</v>
      </c>
      <c r="AE480" t="s">
        <v>812</v>
      </c>
      <c r="AF480" t="s">
        <v>653</v>
      </c>
      <c r="AG480" t="s">
        <v>812</v>
      </c>
    </row>
    <row r="481" spans="17:33">
      <c r="Q481" s="2">
        <v>25</v>
      </c>
      <c r="R481" t="str">
        <f t="shared" si="34"/>
        <v>0025</v>
      </c>
      <c r="T481" t="s">
        <v>47</v>
      </c>
      <c r="U481" t="s">
        <v>100</v>
      </c>
      <c r="V481" t="s">
        <v>403</v>
      </c>
      <c r="W481">
        <f t="shared" ca="1" si="33"/>
        <v>0.37779179531244445</v>
      </c>
      <c r="X481" t="b">
        <f t="shared" si="35"/>
        <v>0</v>
      </c>
      <c r="Y481" t="b">
        <v>0</v>
      </c>
      <c r="AD481" t="s">
        <v>1002</v>
      </c>
      <c r="AE481" t="s">
        <v>47</v>
      </c>
      <c r="AF481" t="s">
        <v>653</v>
      </c>
      <c r="AG481" t="s">
        <v>47</v>
      </c>
    </row>
    <row r="482" spans="17:33">
      <c r="Q482" s="2">
        <v>37</v>
      </c>
      <c r="R482" t="str">
        <f t="shared" si="34"/>
        <v>0037</v>
      </c>
      <c r="T482" t="s">
        <v>87</v>
      </c>
      <c r="U482" t="s">
        <v>100</v>
      </c>
      <c r="V482" t="s">
        <v>3</v>
      </c>
      <c r="W482">
        <f t="shared" ca="1" si="33"/>
        <v>0.42542491997853893</v>
      </c>
      <c r="X482" t="b">
        <f t="shared" si="35"/>
        <v>0</v>
      </c>
      <c r="Y482" t="b">
        <v>0</v>
      </c>
      <c r="AD482" t="s">
        <v>1002</v>
      </c>
      <c r="AE482" t="s">
        <v>87</v>
      </c>
      <c r="AF482" t="s">
        <v>653</v>
      </c>
      <c r="AG482" t="s">
        <v>87</v>
      </c>
    </row>
    <row r="483" spans="17:33">
      <c r="Q483" s="2">
        <v>8</v>
      </c>
      <c r="R483" t="str">
        <f t="shared" si="34"/>
        <v>0008</v>
      </c>
      <c r="T483" t="s">
        <v>91</v>
      </c>
      <c r="U483" t="s">
        <v>100</v>
      </c>
      <c r="V483" t="s">
        <v>106</v>
      </c>
      <c r="W483">
        <f t="shared" ca="1" si="33"/>
        <v>0.52835909283180538</v>
      </c>
      <c r="X483" t="b">
        <f t="shared" si="35"/>
        <v>0</v>
      </c>
      <c r="Y483" t="b">
        <v>0</v>
      </c>
      <c r="AD483" t="s">
        <v>1002</v>
      </c>
      <c r="AE483" t="s">
        <v>91</v>
      </c>
      <c r="AF483" t="s">
        <v>653</v>
      </c>
      <c r="AG483" t="s">
        <v>91</v>
      </c>
    </row>
    <row r="484" spans="17:33">
      <c r="Q484" s="2">
        <v>458</v>
      </c>
      <c r="R484" t="str">
        <f t="shared" si="34"/>
        <v>0458</v>
      </c>
      <c r="T484" t="s">
        <v>813</v>
      </c>
      <c r="U484" t="s">
        <v>100</v>
      </c>
      <c r="V484" t="s">
        <v>203</v>
      </c>
      <c r="W484">
        <f t="shared" ca="1" si="33"/>
        <v>0.88914703636972336</v>
      </c>
      <c r="X484" t="b">
        <f t="shared" si="35"/>
        <v>0</v>
      </c>
      <c r="Y484" t="b">
        <v>0</v>
      </c>
      <c r="AD484" t="s">
        <v>1002</v>
      </c>
      <c r="AE484" t="s">
        <v>813</v>
      </c>
      <c r="AF484" t="s">
        <v>653</v>
      </c>
      <c r="AG484" t="s">
        <v>813</v>
      </c>
    </row>
    <row r="485" spans="17:33">
      <c r="Q485" s="2">
        <v>485</v>
      </c>
      <c r="R485" t="str">
        <f t="shared" si="34"/>
        <v>0485</v>
      </c>
      <c r="T485" t="s">
        <v>814</v>
      </c>
      <c r="U485" t="s">
        <v>100</v>
      </c>
      <c r="V485" t="s">
        <v>202</v>
      </c>
      <c r="W485">
        <f t="shared" ca="1" si="33"/>
        <v>0.29727724352172302</v>
      </c>
      <c r="X485" t="b">
        <f t="shared" si="35"/>
        <v>0</v>
      </c>
      <c r="Y485" t="b">
        <v>0</v>
      </c>
      <c r="AD485" t="s">
        <v>1002</v>
      </c>
      <c r="AE485" t="s">
        <v>814</v>
      </c>
      <c r="AF485" t="s">
        <v>653</v>
      </c>
      <c r="AG485" t="s">
        <v>814</v>
      </c>
    </row>
    <row r="486" spans="17:33">
      <c r="Q486" s="2">
        <v>584</v>
      </c>
      <c r="R486" t="str">
        <f t="shared" si="34"/>
        <v>0584</v>
      </c>
      <c r="T486" t="s">
        <v>815</v>
      </c>
      <c r="U486" t="s">
        <v>100</v>
      </c>
      <c r="V486" t="s">
        <v>86</v>
      </c>
      <c r="W486">
        <f t="shared" ca="1" si="33"/>
        <v>0.70254542214362281</v>
      </c>
      <c r="X486" t="b">
        <f t="shared" si="35"/>
        <v>0</v>
      </c>
      <c r="Y486" t="b">
        <v>0</v>
      </c>
      <c r="AD486" t="s">
        <v>1002</v>
      </c>
      <c r="AE486" t="s">
        <v>815</v>
      </c>
      <c r="AF486" t="s">
        <v>653</v>
      </c>
      <c r="AG486" t="s">
        <v>815</v>
      </c>
    </row>
    <row r="487" spans="17:33">
      <c r="Q487" s="2">
        <v>570</v>
      </c>
      <c r="R487" t="str">
        <f t="shared" si="34"/>
        <v>0570</v>
      </c>
      <c r="T487" t="s">
        <v>816</v>
      </c>
      <c r="U487" t="s">
        <v>100</v>
      </c>
      <c r="V487" t="s">
        <v>356</v>
      </c>
      <c r="W487">
        <f t="shared" ca="1" si="33"/>
        <v>0.83291004604049945</v>
      </c>
      <c r="X487" t="b">
        <f t="shared" si="35"/>
        <v>0</v>
      </c>
      <c r="Y487" t="b">
        <v>0</v>
      </c>
      <c r="AD487" t="s">
        <v>1002</v>
      </c>
      <c r="AE487" t="s">
        <v>816</v>
      </c>
      <c r="AF487" t="s">
        <v>653</v>
      </c>
      <c r="AG487" t="s">
        <v>816</v>
      </c>
    </row>
    <row r="488" spans="17:33">
      <c r="Q488" s="2">
        <v>594</v>
      </c>
      <c r="R488" t="str">
        <f t="shared" si="34"/>
        <v>0594</v>
      </c>
      <c r="T488" t="s">
        <v>817</v>
      </c>
      <c r="U488" t="s">
        <v>100</v>
      </c>
      <c r="V488" t="s">
        <v>241</v>
      </c>
      <c r="W488">
        <f t="shared" ca="1" si="33"/>
        <v>0.9511749897864139</v>
      </c>
      <c r="X488" t="b">
        <f t="shared" si="35"/>
        <v>0</v>
      </c>
      <c r="Y488" t="b">
        <v>0</v>
      </c>
      <c r="AD488" t="s">
        <v>1002</v>
      </c>
      <c r="AE488" t="s">
        <v>817</v>
      </c>
      <c r="AF488" t="s">
        <v>653</v>
      </c>
      <c r="AG488" t="s">
        <v>817</v>
      </c>
    </row>
    <row r="489" spans="17:33">
      <c r="Q489" s="2">
        <v>825</v>
      </c>
      <c r="R489" t="str">
        <f t="shared" si="34"/>
        <v>0825</v>
      </c>
      <c r="T489" t="s">
        <v>570</v>
      </c>
      <c r="U489" t="s">
        <v>100</v>
      </c>
      <c r="V489" t="s">
        <v>99</v>
      </c>
      <c r="W489">
        <f t="shared" ca="1" si="33"/>
        <v>0.56381795321964956</v>
      </c>
      <c r="X489" t="b">
        <f t="shared" si="35"/>
        <v>0</v>
      </c>
      <c r="Y489" t="b">
        <v>0</v>
      </c>
      <c r="AD489" t="s">
        <v>1002</v>
      </c>
      <c r="AE489" t="s">
        <v>570</v>
      </c>
      <c r="AF489" t="s">
        <v>653</v>
      </c>
      <c r="AG489" t="s">
        <v>570</v>
      </c>
    </row>
    <row r="490" spans="17:33">
      <c r="Q490" s="2">
        <v>707</v>
      </c>
      <c r="R490" t="str">
        <f t="shared" si="34"/>
        <v>0707</v>
      </c>
      <c r="T490" t="s">
        <v>564</v>
      </c>
      <c r="U490" t="s">
        <v>100</v>
      </c>
      <c r="V490" t="s">
        <v>176</v>
      </c>
      <c r="W490">
        <f t="shared" ca="1" si="33"/>
        <v>0.94486971068382897</v>
      </c>
      <c r="X490" t="b">
        <f t="shared" si="35"/>
        <v>0</v>
      </c>
      <c r="Y490" t="b">
        <v>0</v>
      </c>
      <c r="AD490" t="s">
        <v>1002</v>
      </c>
      <c r="AE490" t="s">
        <v>564</v>
      </c>
      <c r="AF490" t="s">
        <v>653</v>
      </c>
      <c r="AG490" t="s">
        <v>564</v>
      </c>
    </row>
    <row r="491" spans="17:33">
      <c r="Q491" s="2">
        <v>688</v>
      </c>
      <c r="R491" t="str">
        <f t="shared" si="34"/>
        <v>0688</v>
      </c>
      <c r="T491" t="s">
        <v>159</v>
      </c>
      <c r="U491" t="s">
        <v>100</v>
      </c>
      <c r="V491" t="s">
        <v>304</v>
      </c>
      <c r="W491">
        <f t="shared" ca="1" si="33"/>
        <v>0.38822491163768758</v>
      </c>
      <c r="X491" t="b">
        <f t="shared" si="35"/>
        <v>0</v>
      </c>
      <c r="Y491" t="b">
        <v>0</v>
      </c>
      <c r="AD491" t="s">
        <v>1002</v>
      </c>
      <c r="AE491" t="s">
        <v>159</v>
      </c>
      <c r="AF491" t="s">
        <v>653</v>
      </c>
      <c r="AG491" t="s">
        <v>159</v>
      </c>
    </row>
    <row r="492" spans="17:33">
      <c r="Q492" s="2">
        <v>752</v>
      </c>
      <c r="R492" t="str">
        <f t="shared" si="34"/>
        <v>0752</v>
      </c>
      <c r="T492" t="s">
        <v>306</v>
      </c>
      <c r="U492" t="s">
        <v>100</v>
      </c>
      <c r="V492" t="s">
        <v>240</v>
      </c>
      <c r="W492">
        <f t="shared" ca="1" si="33"/>
        <v>0.12852171569996085</v>
      </c>
      <c r="X492" t="b">
        <f t="shared" si="35"/>
        <v>0</v>
      </c>
      <c r="Y492" t="b">
        <v>0</v>
      </c>
      <c r="AD492" t="s">
        <v>1002</v>
      </c>
      <c r="AE492" t="s">
        <v>306</v>
      </c>
      <c r="AF492" t="s">
        <v>653</v>
      </c>
      <c r="AG492" t="s">
        <v>306</v>
      </c>
    </row>
    <row r="493" spans="17:33">
      <c r="Q493" s="2">
        <v>620</v>
      </c>
      <c r="R493" t="str">
        <f t="shared" si="34"/>
        <v>0620</v>
      </c>
      <c r="T493" t="s">
        <v>472</v>
      </c>
      <c r="U493" t="s">
        <v>100</v>
      </c>
      <c r="V493" t="s">
        <v>255</v>
      </c>
      <c r="W493">
        <f t="shared" ca="1" si="33"/>
        <v>0.2957687384032095</v>
      </c>
      <c r="X493" t="b">
        <f t="shared" si="35"/>
        <v>0</v>
      </c>
      <c r="Y493" t="b">
        <v>0</v>
      </c>
      <c r="AD493" t="s">
        <v>1002</v>
      </c>
      <c r="AE493" t="s">
        <v>472</v>
      </c>
      <c r="AF493" t="s">
        <v>653</v>
      </c>
      <c r="AG493" t="s">
        <v>472</v>
      </c>
    </row>
    <row r="494" spans="17:33">
      <c r="Q494" s="2">
        <v>926</v>
      </c>
      <c r="R494" t="str">
        <f t="shared" si="34"/>
        <v>0926</v>
      </c>
      <c r="T494" t="s">
        <v>319</v>
      </c>
      <c r="U494" t="s">
        <v>100</v>
      </c>
      <c r="V494" t="s">
        <v>257</v>
      </c>
      <c r="W494">
        <f t="shared" ca="1" si="33"/>
        <v>0.3872598930459159</v>
      </c>
      <c r="X494" t="b">
        <f t="shared" si="35"/>
        <v>0</v>
      </c>
      <c r="Y494" t="b">
        <v>0</v>
      </c>
      <c r="AD494" t="s">
        <v>1002</v>
      </c>
      <c r="AE494" t="s">
        <v>319</v>
      </c>
      <c r="AF494" t="s">
        <v>653</v>
      </c>
      <c r="AG494" t="s">
        <v>319</v>
      </c>
    </row>
    <row r="495" spans="17:33">
      <c r="Q495" s="2">
        <v>496</v>
      </c>
      <c r="R495" t="str">
        <f t="shared" si="34"/>
        <v>0496</v>
      </c>
      <c r="T495" t="s">
        <v>818</v>
      </c>
      <c r="U495" t="s">
        <v>100</v>
      </c>
      <c r="V495" t="s">
        <v>233</v>
      </c>
      <c r="W495">
        <f t="shared" ca="1" si="33"/>
        <v>0.72135416890242965</v>
      </c>
      <c r="X495" t="b">
        <f t="shared" si="35"/>
        <v>0</v>
      </c>
      <c r="Y495" t="b">
        <v>0</v>
      </c>
      <c r="AD495" t="s">
        <v>1002</v>
      </c>
      <c r="AE495" t="s">
        <v>818</v>
      </c>
      <c r="AF495" t="s">
        <v>653</v>
      </c>
      <c r="AG495" t="s">
        <v>818</v>
      </c>
    </row>
    <row r="496" spans="17:33">
      <c r="Q496" s="2">
        <v>400</v>
      </c>
      <c r="R496" t="str">
        <f t="shared" si="34"/>
        <v>0400</v>
      </c>
      <c r="T496" t="s">
        <v>360</v>
      </c>
      <c r="U496" t="s">
        <v>100</v>
      </c>
      <c r="V496" t="s">
        <v>497</v>
      </c>
      <c r="W496">
        <f t="shared" ca="1" si="33"/>
        <v>0.45671571435493774</v>
      </c>
      <c r="X496" t="b">
        <f t="shared" si="35"/>
        <v>0</v>
      </c>
      <c r="Y496" t="b">
        <v>0</v>
      </c>
      <c r="AD496" t="s">
        <v>1002</v>
      </c>
      <c r="AE496" t="s">
        <v>360</v>
      </c>
      <c r="AF496" t="s">
        <v>653</v>
      </c>
      <c r="AG496" t="s">
        <v>360</v>
      </c>
    </row>
    <row r="497" spans="17:33">
      <c r="Q497" s="2">
        <v>187</v>
      </c>
      <c r="R497" t="str">
        <f t="shared" si="34"/>
        <v>0187</v>
      </c>
      <c r="T497" t="s">
        <v>188</v>
      </c>
      <c r="U497" t="s">
        <v>100</v>
      </c>
      <c r="V497" t="s">
        <v>314</v>
      </c>
      <c r="W497">
        <f t="shared" ca="1" si="33"/>
        <v>0.98741034580806963</v>
      </c>
      <c r="X497" t="b">
        <f t="shared" si="35"/>
        <v>0</v>
      </c>
      <c r="Y497" t="b">
        <v>0</v>
      </c>
      <c r="AD497" t="s">
        <v>1002</v>
      </c>
      <c r="AE497" t="s">
        <v>188</v>
      </c>
      <c r="AF497" t="s">
        <v>653</v>
      </c>
      <c r="AG497" t="s">
        <v>188</v>
      </c>
    </row>
    <row r="498" spans="17:33">
      <c r="Q498" s="2">
        <v>514</v>
      </c>
      <c r="R498" t="str">
        <f t="shared" si="34"/>
        <v>0514</v>
      </c>
      <c r="T498" t="s">
        <v>473</v>
      </c>
      <c r="U498" t="s">
        <v>100</v>
      </c>
      <c r="V498" t="s">
        <v>84</v>
      </c>
      <c r="W498">
        <f t="shared" ca="1" si="33"/>
        <v>0.55201404470380822</v>
      </c>
      <c r="X498" t="b">
        <f t="shared" si="35"/>
        <v>0</v>
      </c>
      <c r="Y498" t="b">
        <v>0</v>
      </c>
      <c r="AD498" t="s">
        <v>1002</v>
      </c>
      <c r="AE498" t="s">
        <v>473</v>
      </c>
      <c r="AF498" t="s">
        <v>653</v>
      </c>
      <c r="AG498" t="s">
        <v>473</v>
      </c>
    </row>
    <row r="499" spans="17:33">
      <c r="Q499" s="2">
        <v>694</v>
      </c>
      <c r="R499" t="str">
        <f t="shared" si="34"/>
        <v>0694</v>
      </c>
      <c r="T499" t="s">
        <v>253</v>
      </c>
      <c r="U499" t="s">
        <v>100</v>
      </c>
      <c r="V499" t="s">
        <v>313</v>
      </c>
      <c r="W499">
        <f t="shared" ca="1" si="33"/>
        <v>0.70174426412498403</v>
      </c>
      <c r="X499" t="b">
        <f t="shared" si="35"/>
        <v>0</v>
      </c>
      <c r="Y499" t="b">
        <v>0</v>
      </c>
      <c r="AD499" t="s">
        <v>1002</v>
      </c>
      <c r="AE499" t="s">
        <v>253</v>
      </c>
      <c r="AF499" t="s">
        <v>653</v>
      </c>
      <c r="AG499" t="s">
        <v>253</v>
      </c>
    </row>
    <row r="500" spans="17:33">
      <c r="Q500" s="2">
        <v>831</v>
      </c>
      <c r="R500" t="str">
        <f t="shared" si="34"/>
        <v>0831</v>
      </c>
      <c r="T500" t="s">
        <v>148</v>
      </c>
      <c r="U500" t="s">
        <v>100</v>
      </c>
      <c r="V500" t="s">
        <v>57</v>
      </c>
      <c r="W500">
        <f t="shared" ca="1" si="33"/>
        <v>0.32287681211064201</v>
      </c>
      <c r="X500" t="b">
        <f t="shared" si="35"/>
        <v>0</v>
      </c>
      <c r="Y500" t="b">
        <v>0</v>
      </c>
      <c r="AD500" t="s">
        <v>1002</v>
      </c>
      <c r="AE500" t="s">
        <v>148</v>
      </c>
      <c r="AF500" t="s">
        <v>653</v>
      </c>
      <c r="AG500" t="s">
        <v>148</v>
      </c>
    </row>
    <row r="501" spans="17:33">
      <c r="Q501" s="2">
        <v>348</v>
      </c>
      <c r="R501" t="str">
        <f t="shared" si="34"/>
        <v>0348</v>
      </c>
      <c r="T501" t="s">
        <v>492</v>
      </c>
      <c r="U501" t="s">
        <v>100</v>
      </c>
      <c r="V501" t="s">
        <v>499</v>
      </c>
      <c r="W501">
        <f t="shared" ca="1" si="33"/>
        <v>0.48635319525928433</v>
      </c>
      <c r="X501" t="b">
        <f t="shared" si="35"/>
        <v>0</v>
      </c>
      <c r="Y501" t="b">
        <v>0</v>
      </c>
      <c r="AD501" t="s">
        <v>1002</v>
      </c>
      <c r="AE501" t="s">
        <v>492</v>
      </c>
      <c r="AF501" t="s">
        <v>653</v>
      </c>
      <c r="AG501" t="s">
        <v>492</v>
      </c>
    </row>
    <row r="502" spans="17:33">
      <c r="Q502" s="2">
        <v>647</v>
      </c>
      <c r="R502" t="str">
        <f t="shared" si="34"/>
        <v>0647</v>
      </c>
      <c r="T502" t="s">
        <v>203</v>
      </c>
      <c r="U502" t="s">
        <v>100</v>
      </c>
      <c r="V502" t="s">
        <v>63</v>
      </c>
      <c r="W502">
        <f t="shared" ca="1" si="33"/>
        <v>0.62717912275883192</v>
      </c>
      <c r="X502" t="b">
        <f t="shared" si="35"/>
        <v>0</v>
      </c>
      <c r="Y502" t="b">
        <v>0</v>
      </c>
      <c r="AD502" t="s">
        <v>1002</v>
      </c>
      <c r="AE502" t="s">
        <v>203</v>
      </c>
      <c r="AF502" t="s">
        <v>653</v>
      </c>
      <c r="AG502" t="s">
        <v>203</v>
      </c>
    </row>
    <row r="503" spans="17:33">
      <c r="Q503" s="2">
        <v>249</v>
      </c>
      <c r="R503" t="str">
        <f t="shared" si="34"/>
        <v>0249</v>
      </c>
      <c r="T503" t="s">
        <v>445</v>
      </c>
      <c r="U503" t="s">
        <v>100</v>
      </c>
      <c r="V503" t="s">
        <v>569</v>
      </c>
      <c r="W503">
        <f t="shared" ca="1" si="33"/>
        <v>0.29829513293315291</v>
      </c>
      <c r="X503" t="b">
        <f t="shared" si="35"/>
        <v>0</v>
      </c>
      <c r="Y503" t="b">
        <v>0</v>
      </c>
      <c r="AD503" t="s">
        <v>1002</v>
      </c>
      <c r="AE503" t="s">
        <v>445</v>
      </c>
      <c r="AF503" t="s">
        <v>653</v>
      </c>
      <c r="AG503" t="s">
        <v>445</v>
      </c>
    </row>
    <row r="504" spans="17:33">
      <c r="Q504" s="2">
        <v>289</v>
      </c>
      <c r="R504" t="str">
        <f t="shared" si="34"/>
        <v>0289</v>
      </c>
      <c r="T504" t="s">
        <v>484</v>
      </c>
      <c r="U504" t="s">
        <v>100</v>
      </c>
      <c r="V504" t="s">
        <v>548</v>
      </c>
      <c r="W504">
        <f t="shared" ca="1" si="33"/>
        <v>0.13007038731058806</v>
      </c>
      <c r="X504" t="b">
        <f t="shared" si="35"/>
        <v>0</v>
      </c>
      <c r="Y504" t="b">
        <v>0</v>
      </c>
      <c r="AD504" t="s">
        <v>1002</v>
      </c>
      <c r="AE504" t="s">
        <v>484</v>
      </c>
      <c r="AF504" t="s">
        <v>653</v>
      </c>
      <c r="AG504" t="s">
        <v>484</v>
      </c>
    </row>
    <row r="505" spans="17:33">
      <c r="Q505" s="2">
        <v>775</v>
      </c>
      <c r="R505" t="str">
        <f t="shared" si="34"/>
        <v>0775</v>
      </c>
      <c r="T505" t="s">
        <v>647</v>
      </c>
      <c r="U505" t="s">
        <v>100</v>
      </c>
      <c r="V505" t="s">
        <v>287</v>
      </c>
      <c r="W505">
        <f t="shared" ca="1" si="33"/>
        <v>0.54946422171078746</v>
      </c>
      <c r="X505" t="b">
        <f t="shared" si="35"/>
        <v>0</v>
      </c>
      <c r="Y505" t="b">
        <v>0</v>
      </c>
      <c r="AD505" t="s">
        <v>1002</v>
      </c>
      <c r="AE505" t="s">
        <v>647</v>
      </c>
      <c r="AF505" t="s">
        <v>653</v>
      </c>
      <c r="AG505" t="s">
        <v>647</v>
      </c>
    </row>
    <row r="506" spans="17:33">
      <c r="Q506" s="2">
        <v>581</v>
      </c>
      <c r="R506" t="str">
        <f t="shared" si="34"/>
        <v>0581</v>
      </c>
      <c r="T506" t="s">
        <v>442</v>
      </c>
      <c r="U506" t="s">
        <v>100</v>
      </c>
      <c r="V506" t="s">
        <v>181</v>
      </c>
      <c r="W506">
        <f t="shared" ca="1" si="33"/>
        <v>0.37972908308093012</v>
      </c>
      <c r="X506" t="b">
        <f t="shared" si="35"/>
        <v>0</v>
      </c>
      <c r="Y506" t="b">
        <v>0</v>
      </c>
      <c r="AD506" t="s">
        <v>1002</v>
      </c>
      <c r="AE506" t="s">
        <v>442</v>
      </c>
      <c r="AF506" t="s">
        <v>653</v>
      </c>
      <c r="AG506" t="s">
        <v>442</v>
      </c>
    </row>
    <row r="507" spans="17:33">
      <c r="Q507" s="2">
        <v>659</v>
      </c>
      <c r="R507" t="str">
        <f t="shared" si="34"/>
        <v>0659</v>
      </c>
      <c r="T507" t="s">
        <v>819</v>
      </c>
      <c r="U507" t="s">
        <v>100</v>
      </c>
      <c r="V507" t="s">
        <v>273</v>
      </c>
      <c r="W507">
        <f t="shared" ca="1" si="33"/>
        <v>0.83431734468841312</v>
      </c>
      <c r="X507" t="b">
        <f t="shared" si="35"/>
        <v>0</v>
      </c>
      <c r="Y507" t="b">
        <v>0</v>
      </c>
      <c r="AD507" t="s">
        <v>1002</v>
      </c>
      <c r="AE507" t="s">
        <v>819</v>
      </c>
      <c r="AF507" t="s">
        <v>653</v>
      </c>
      <c r="AG507" t="s">
        <v>819</v>
      </c>
    </row>
    <row r="508" spans="17:33">
      <c r="Q508" s="2">
        <v>95</v>
      </c>
      <c r="R508" t="str">
        <f t="shared" si="34"/>
        <v>0095</v>
      </c>
      <c r="T508" t="s">
        <v>7</v>
      </c>
      <c r="U508" t="s">
        <v>100</v>
      </c>
      <c r="V508" t="s">
        <v>338</v>
      </c>
      <c r="W508">
        <f t="shared" ca="1" si="33"/>
        <v>0.72303627349047528</v>
      </c>
      <c r="X508" t="b">
        <f t="shared" si="35"/>
        <v>0</v>
      </c>
      <c r="Y508" t="b">
        <v>0</v>
      </c>
      <c r="AD508" t="s">
        <v>1002</v>
      </c>
      <c r="AE508" t="s">
        <v>7</v>
      </c>
      <c r="AF508" t="s">
        <v>653</v>
      </c>
      <c r="AG508" t="s">
        <v>7</v>
      </c>
    </row>
    <row r="509" spans="17:33">
      <c r="Q509" s="2">
        <v>630</v>
      </c>
      <c r="R509" t="str">
        <f t="shared" si="34"/>
        <v>0630</v>
      </c>
      <c r="T509" t="s">
        <v>304</v>
      </c>
      <c r="U509" t="s">
        <v>100</v>
      </c>
      <c r="V509" t="s">
        <v>81</v>
      </c>
      <c r="W509">
        <f t="shared" ca="1" si="33"/>
        <v>4.763675092230879E-2</v>
      </c>
      <c r="X509" t="b">
        <f t="shared" si="35"/>
        <v>0</v>
      </c>
      <c r="Y509" t="b">
        <v>0</v>
      </c>
      <c r="AD509" t="s">
        <v>1002</v>
      </c>
      <c r="AE509" t="s">
        <v>304</v>
      </c>
      <c r="AF509" t="s">
        <v>653</v>
      </c>
      <c r="AG509" t="s">
        <v>304</v>
      </c>
    </row>
    <row r="510" spans="17:33">
      <c r="Q510" s="2">
        <v>154</v>
      </c>
      <c r="R510" t="str">
        <f t="shared" si="34"/>
        <v>0154</v>
      </c>
      <c r="T510" t="s">
        <v>820</v>
      </c>
      <c r="U510" t="s">
        <v>100</v>
      </c>
      <c r="V510" t="s">
        <v>368</v>
      </c>
      <c r="W510">
        <f t="shared" ca="1" si="33"/>
        <v>0.85048475953871727</v>
      </c>
      <c r="X510" t="b">
        <f t="shared" si="35"/>
        <v>0</v>
      </c>
      <c r="Y510" t="b">
        <v>0</v>
      </c>
      <c r="AD510" t="s">
        <v>1002</v>
      </c>
      <c r="AE510" t="s">
        <v>820</v>
      </c>
      <c r="AF510" t="s">
        <v>653</v>
      </c>
      <c r="AG510" t="s">
        <v>820</v>
      </c>
    </row>
    <row r="511" spans="17:33">
      <c r="Q511" s="2">
        <v>936</v>
      </c>
      <c r="R511" t="str">
        <f t="shared" si="34"/>
        <v>0936</v>
      </c>
      <c r="T511" t="s">
        <v>821</v>
      </c>
      <c r="U511" t="s">
        <v>100</v>
      </c>
      <c r="V511" t="s">
        <v>23</v>
      </c>
      <c r="W511">
        <f t="shared" ca="1" si="33"/>
        <v>0.86935490954668193</v>
      </c>
      <c r="X511" t="b">
        <f t="shared" si="35"/>
        <v>0</v>
      </c>
      <c r="Y511" t="b">
        <v>0</v>
      </c>
      <c r="AD511" t="s">
        <v>1002</v>
      </c>
      <c r="AE511" t="s">
        <v>821</v>
      </c>
      <c r="AF511" t="s">
        <v>653</v>
      </c>
      <c r="AG511" t="s">
        <v>821</v>
      </c>
    </row>
    <row r="512" spans="17:33">
      <c r="Q512" s="2">
        <v>335</v>
      </c>
      <c r="R512" t="str">
        <f t="shared" si="34"/>
        <v>0335</v>
      </c>
      <c r="T512" t="s">
        <v>822</v>
      </c>
      <c r="U512" t="s">
        <v>100</v>
      </c>
      <c r="V512" t="s">
        <v>354</v>
      </c>
      <c r="W512">
        <f t="shared" ca="1" si="33"/>
        <v>0.57875754699139248</v>
      </c>
      <c r="X512" t="b">
        <f t="shared" si="35"/>
        <v>0</v>
      </c>
      <c r="Y512" t="b">
        <v>0</v>
      </c>
      <c r="AD512" t="s">
        <v>1002</v>
      </c>
      <c r="AE512" t="s">
        <v>822</v>
      </c>
      <c r="AF512" t="s">
        <v>653</v>
      </c>
      <c r="AG512" t="s">
        <v>822</v>
      </c>
    </row>
    <row r="513" spans="17:33">
      <c r="Q513" s="2">
        <v>265</v>
      </c>
      <c r="R513" t="str">
        <f t="shared" si="34"/>
        <v>0265</v>
      </c>
      <c r="T513" t="s">
        <v>196</v>
      </c>
      <c r="U513" t="s">
        <v>100</v>
      </c>
      <c r="V513" t="s">
        <v>387</v>
      </c>
      <c r="W513">
        <f t="shared" ref="W513:W576" ca="1" si="36">RAND()</f>
        <v>0.74560748527243359</v>
      </c>
      <c r="X513" t="b">
        <f t="shared" si="35"/>
        <v>0</v>
      </c>
      <c r="Y513" t="b">
        <v>0</v>
      </c>
      <c r="AD513" t="s">
        <v>1002</v>
      </c>
      <c r="AE513" t="s">
        <v>196</v>
      </c>
      <c r="AF513" t="s">
        <v>653</v>
      </c>
      <c r="AG513" t="s">
        <v>196</v>
      </c>
    </row>
    <row r="514" spans="17:33">
      <c r="Q514" s="2">
        <v>965</v>
      </c>
      <c r="R514" t="str">
        <f t="shared" ref="R514:R577" si="37">TEXT(Q514, "0000")</f>
        <v>0965</v>
      </c>
      <c r="T514" t="s">
        <v>135</v>
      </c>
      <c r="U514" t="s">
        <v>100</v>
      </c>
      <c r="V514" t="s">
        <v>371</v>
      </c>
      <c r="W514">
        <f t="shared" ca="1" si="36"/>
        <v>0.66746777443544292</v>
      </c>
      <c r="X514" t="b">
        <f t="shared" ref="X514:X577" si="38">EXACT(T514,V514)</f>
        <v>0</v>
      </c>
      <c r="Y514" t="b">
        <v>0</v>
      </c>
      <c r="AD514" t="s">
        <v>1002</v>
      </c>
      <c r="AE514" t="s">
        <v>135</v>
      </c>
      <c r="AF514" t="s">
        <v>653</v>
      </c>
      <c r="AG514" t="s">
        <v>135</v>
      </c>
    </row>
    <row r="515" spans="17:33">
      <c r="Q515" s="2">
        <v>241</v>
      </c>
      <c r="R515" t="str">
        <f t="shared" si="37"/>
        <v>0241</v>
      </c>
      <c r="T515" t="s">
        <v>186</v>
      </c>
      <c r="U515" t="s">
        <v>100</v>
      </c>
      <c r="V515" t="s">
        <v>166</v>
      </c>
      <c r="W515">
        <f t="shared" ca="1" si="36"/>
        <v>8.1063988995335845E-2</v>
      </c>
      <c r="X515" t="b">
        <f t="shared" si="38"/>
        <v>0</v>
      </c>
      <c r="Y515" t="b">
        <v>0</v>
      </c>
      <c r="AD515" t="s">
        <v>1002</v>
      </c>
      <c r="AE515" t="s">
        <v>186</v>
      </c>
      <c r="AF515" t="s">
        <v>653</v>
      </c>
      <c r="AG515" t="s">
        <v>186</v>
      </c>
    </row>
    <row r="516" spans="17:33">
      <c r="Q516" s="2">
        <v>416</v>
      </c>
      <c r="R516" t="str">
        <f t="shared" si="37"/>
        <v>0416</v>
      </c>
      <c r="T516" t="s">
        <v>823</v>
      </c>
      <c r="U516" t="s">
        <v>100</v>
      </c>
      <c r="V516" t="s">
        <v>242</v>
      </c>
      <c r="W516">
        <f t="shared" ca="1" si="36"/>
        <v>0.15464044388453713</v>
      </c>
      <c r="X516" t="b">
        <f t="shared" si="38"/>
        <v>0</v>
      </c>
      <c r="Y516" t="b">
        <v>0</v>
      </c>
      <c r="AD516" t="s">
        <v>1002</v>
      </c>
      <c r="AE516" t="s">
        <v>823</v>
      </c>
      <c r="AF516" t="s">
        <v>653</v>
      </c>
      <c r="AG516" t="s">
        <v>823</v>
      </c>
    </row>
    <row r="517" spans="17:33">
      <c r="Q517" s="2">
        <v>16</v>
      </c>
      <c r="R517" t="str">
        <f t="shared" si="37"/>
        <v>0016</v>
      </c>
      <c r="T517" t="s">
        <v>50</v>
      </c>
      <c r="U517" t="s">
        <v>100</v>
      </c>
      <c r="V517" t="s">
        <v>411</v>
      </c>
      <c r="W517">
        <f t="shared" ca="1" si="36"/>
        <v>0.57766373279520555</v>
      </c>
      <c r="X517" t="b">
        <f t="shared" si="38"/>
        <v>0</v>
      </c>
      <c r="Y517" t="b">
        <v>0</v>
      </c>
      <c r="AD517" t="s">
        <v>1002</v>
      </c>
      <c r="AE517" t="s">
        <v>50</v>
      </c>
      <c r="AF517" t="s">
        <v>653</v>
      </c>
      <c r="AG517" t="s">
        <v>50</v>
      </c>
    </row>
    <row r="518" spans="17:33">
      <c r="Q518" s="2">
        <v>54</v>
      </c>
      <c r="R518" t="str">
        <f t="shared" si="37"/>
        <v>0054</v>
      </c>
      <c r="T518" t="s">
        <v>89</v>
      </c>
      <c r="U518" t="s">
        <v>100</v>
      </c>
      <c r="V518" t="s">
        <v>270</v>
      </c>
      <c r="W518">
        <f t="shared" ca="1" si="36"/>
        <v>0.56789374720441566</v>
      </c>
      <c r="X518" t="b">
        <f t="shared" si="38"/>
        <v>0</v>
      </c>
      <c r="Y518" t="b">
        <v>0</v>
      </c>
      <c r="AD518" t="s">
        <v>1002</v>
      </c>
      <c r="AE518" t="s">
        <v>89</v>
      </c>
      <c r="AF518" t="s">
        <v>653</v>
      </c>
      <c r="AG518" t="s">
        <v>89</v>
      </c>
    </row>
    <row r="519" spans="17:33">
      <c r="Q519" s="2">
        <v>962</v>
      </c>
      <c r="R519" t="str">
        <f t="shared" si="37"/>
        <v>0962</v>
      </c>
      <c r="T519" t="s">
        <v>636</v>
      </c>
      <c r="U519" t="s">
        <v>100</v>
      </c>
      <c r="V519" t="s">
        <v>298</v>
      </c>
      <c r="W519">
        <f t="shared" ca="1" si="36"/>
        <v>0.79461819554834612</v>
      </c>
      <c r="X519" t="b">
        <f t="shared" si="38"/>
        <v>0</v>
      </c>
      <c r="Y519" t="b">
        <v>0</v>
      </c>
      <c r="AD519" t="s">
        <v>1002</v>
      </c>
      <c r="AE519" t="s">
        <v>636</v>
      </c>
      <c r="AF519" t="s">
        <v>653</v>
      </c>
      <c r="AG519" t="s">
        <v>636</v>
      </c>
    </row>
    <row r="520" spans="17:33">
      <c r="Q520" s="2">
        <v>332</v>
      </c>
      <c r="R520" t="str">
        <f t="shared" si="37"/>
        <v>0332</v>
      </c>
      <c r="T520" t="s">
        <v>824</v>
      </c>
      <c r="U520" t="s">
        <v>100</v>
      </c>
      <c r="V520" t="s">
        <v>433</v>
      </c>
      <c r="W520">
        <f t="shared" ca="1" si="36"/>
        <v>0.39281726174281184</v>
      </c>
      <c r="X520" t="b">
        <f t="shared" si="38"/>
        <v>0</v>
      </c>
      <c r="Y520" t="b">
        <v>0</v>
      </c>
      <c r="AD520" t="s">
        <v>1002</v>
      </c>
      <c r="AE520" t="s">
        <v>824</v>
      </c>
      <c r="AF520" t="s">
        <v>653</v>
      </c>
      <c r="AG520" t="s">
        <v>824</v>
      </c>
    </row>
    <row r="521" spans="17:33">
      <c r="Q521" s="2">
        <v>725</v>
      </c>
      <c r="R521" t="str">
        <f t="shared" si="37"/>
        <v>0725</v>
      </c>
      <c r="T521" t="s">
        <v>825</v>
      </c>
      <c r="U521" t="s">
        <v>100</v>
      </c>
      <c r="V521" t="s">
        <v>478</v>
      </c>
      <c r="W521">
        <f t="shared" ca="1" si="36"/>
        <v>0.54938210602865645</v>
      </c>
      <c r="X521" t="b">
        <f t="shared" si="38"/>
        <v>0</v>
      </c>
      <c r="Y521" t="b">
        <v>0</v>
      </c>
      <c r="AD521" t="s">
        <v>1002</v>
      </c>
      <c r="AE521" t="s">
        <v>825</v>
      </c>
      <c r="AF521" t="s">
        <v>653</v>
      </c>
      <c r="AG521" t="s">
        <v>825</v>
      </c>
    </row>
    <row r="522" spans="17:33">
      <c r="Q522" s="2">
        <v>643</v>
      </c>
      <c r="R522" t="str">
        <f t="shared" si="37"/>
        <v>0643</v>
      </c>
      <c r="T522" t="s">
        <v>266</v>
      </c>
      <c r="U522" t="s">
        <v>100</v>
      </c>
      <c r="V522" t="s">
        <v>226</v>
      </c>
      <c r="W522">
        <f t="shared" ca="1" si="36"/>
        <v>0.57240664551019615</v>
      </c>
      <c r="X522" t="b">
        <f t="shared" si="38"/>
        <v>0</v>
      </c>
      <c r="Y522" t="b">
        <v>0</v>
      </c>
      <c r="AD522" t="s">
        <v>1002</v>
      </c>
      <c r="AE522" t="s">
        <v>266</v>
      </c>
      <c r="AF522" t="s">
        <v>653</v>
      </c>
      <c r="AG522" t="s">
        <v>266</v>
      </c>
    </row>
    <row r="523" spans="17:33">
      <c r="Q523" s="2">
        <v>961</v>
      </c>
      <c r="R523" t="str">
        <f t="shared" si="37"/>
        <v>0961</v>
      </c>
      <c r="T523" t="s">
        <v>826</v>
      </c>
      <c r="U523" t="s">
        <v>100</v>
      </c>
      <c r="V523" t="s">
        <v>365</v>
      </c>
      <c r="W523">
        <f t="shared" ca="1" si="36"/>
        <v>0.70255584042931041</v>
      </c>
      <c r="X523" t="b">
        <f t="shared" si="38"/>
        <v>0</v>
      </c>
      <c r="Y523" t="b">
        <v>0</v>
      </c>
      <c r="AD523" t="s">
        <v>1002</v>
      </c>
      <c r="AE523" t="s">
        <v>826</v>
      </c>
      <c r="AF523" t="s">
        <v>653</v>
      </c>
      <c r="AG523" t="s">
        <v>826</v>
      </c>
    </row>
    <row r="524" spans="17:33">
      <c r="Q524" s="2">
        <v>836</v>
      </c>
      <c r="R524" t="str">
        <f t="shared" si="37"/>
        <v>0836</v>
      </c>
      <c r="T524" t="s">
        <v>207</v>
      </c>
      <c r="U524" t="s">
        <v>100</v>
      </c>
      <c r="V524" t="s">
        <v>419</v>
      </c>
      <c r="W524">
        <f t="shared" ca="1" si="36"/>
        <v>0.6707215826295605</v>
      </c>
      <c r="X524" t="b">
        <f t="shared" si="38"/>
        <v>0</v>
      </c>
      <c r="Y524" t="b">
        <v>0</v>
      </c>
      <c r="AD524" t="s">
        <v>1002</v>
      </c>
      <c r="AE524" t="s">
        <v>207</v>
      </c>
      <c r="AF524" t="s">
        <v>653</v>
      </c>
      <c r="AG524" t="s">
        <v>207</v>
      </c>
    </row>
    <row r="525" spans="17:33">
      <c r="Q525" s="2">
        <v>48</v>
      </c>
      <c r="R525" t="str">
        <f t="shared" si="37"/>
        <v>0048</v>
      </c>
      <c r="T525" t="s">
        <v>22</v>
      </c>
      <c r="U525" t="s">
        <v>100</v>
      </c>
      <c r="V525" t="s">
        <v>481</v>
      </c>
      <c r="W525">
        <f t="shared" ca="1" si="36"/>
        <v>4.9465221764273593E-2</v>
      </c>
      <c r="X525" t="b">
        <f t="shared" si="38"/>
        <v>0</v>
      </c>
      <c r="Y525" t="b">
        <v>0</v>
      </c>
      <c r="AD525" t="s">
        <v>1002</v>
      </c>
      <c r="AE525" t="s">
        <v>22</v>
      </c>
      <c r="AF525" t="s">
        <v>653</v>
      </c>
      <c r="AG525" t="s">
        <v>22</v>
      </c>
    </row>
    <row r="526" spans="17:33">
      <c r="Q526" s="2">
        <v>923</v>
      </c>
      <c r="R526" t="str">
        <f t="shared" si="37"/>
        <v>0923</v>
      </c>
      <c r="T526" t="s">
        <v>185</v>
      </c>
      <c r="U526" t="s">
        <v>100</v>
      </c>
      <c r="V526" t="s">
        <v>49</v>
      </c>
      <c r="W526">
        <f t="shared" ca="1" si="36"/>
        <v>0.52047962898783318</v>
      </c>
      <c r="X526" t="b">
        <f t="shared" si="38"/>
        <v>0</v>
      </c>
      <c r="Y526" t="b">
        <v>0</v>
      </c>
      <c r="AD526" t="s">
        <v>1002</v>
      </c>
      <c r="AE526" t="s">
        <v>185</v>
      </c>
      <c r="AF526" t="s">
        <v>653</v>
      </c>
      <c r="AG526" t="s">
        <v>185</v>
      </c>
    </row>
    <row r="527" spans="17:33">
      <c r="Q527" s="2">
        <v>132</v>
      </c>
      <c r="R527" t="str">
        <f t="shared" si="37"/>
        <v>0132</v>
      </c>
      <c r="T527" t="s">
        <v>204</v>
      </c>
      <c r="U527" t="s">
        <v>100</v>
      </c>
      <c r="V527" t="s">
        <v>471</v>
      </c>
      <c r="W527">
        <f t="shared" ca="1" si="36"/>
        <v>0.59944252698331091</v>
      </c>
      <c r="X527" t="b">
        <f t="shared" si="38"/>
        <v>0</v>
      </c>
      <c r="Y527" t="b">
        <v>0</v>
      </c>
      <c r="AD527" t="s">
        <v>1002</v>
      </c>
      <c r="AE527" t="s">
        <v>204</v>
      </c>
      <c r="AF527" t="s">
        <v>653</v>
      </c>
      <c r="AG527" t="s">
        <v>204</v>
      </c>
    </row>
    <row r="528" spans="17:33">
      <c r="Q528" s="2">
        <v>64</v>
      </c>
      <c r="R528" t="str">
        <f t="shared" si="37"/>
        <v>0064</v>
      </c>
      <c r="T528" t="s">
        <v>70</v>
      </c>
      <c r="U528" t="s">
        <v>100</v>
      </c>
      <c r="V528" t="s">
        <v>281</v>
      </c>
      <c r="W528">
        <f t="shared" ca="1" si="36"/>
        <v>3.0476692474046496E-2</v>
      </c>
      <c r="X528" t="b">
        <f t="shared" si="38"/>
        <v>0</v>
      </c>
      <c r="Y528" t="b">
        <v>0</v>
      </c>
      <c r="AD528" t="s">
        <v>1002</v>
      </c>
      <c r="AE528" t="s">
        <v>70</v>
      </c>
      <c r="AF528" t="s">
        <v>653</v>
      </c>
      <c r="AG528" t="s">
        <v>70</v>
      </c>
    </row>
    <row r="529" spans="17:33">
      <c r="Q529" s="2">
        <v>40</v>
      </c>
      <c r="R529" t="str">
        <f t="shared" si="37"/>
        <v>0040</v>
      </c>
      <c r="T529" t="s">
        <v>27</v>
      </c>
      <c r="U529" t="s">
        <v>100</v>
      </c>
      <c r="V529" t="s">
        <v>317</v>
      </c>
      <c r="W529">
        <f t="shared" ca="1" si="36"/>
        <v>0.17160929894036114</v>
      </c>
      <c r="X529" t="b">
        <f t="shared" si="38"/>
        <v>0</v>
      </c>
      <c r="Y529" t="b">
        <v>0</v>
      </c>
      <c r="AD529" t="s">
        <v>1002</v>
      </c>
      <c r="AE529" t="s">
        <v>27</v>
      </c>
      <c r="AF529" t="s">
        <v>653</v>
      </c>
      <c r="AG529" t="s">
        <v>27</v>
      </c>
    </row>
    <row r="530" spans="17:33">
      <c r="Q530" s="2">
        <v>804</v>
      </c>
      <c r="R530" t="str">
        <f t="shared" si="37"/>
        <v>0804</v>
      </c>
      <c r="T530" t="s">
        <v>366</v>
      </c>
      <c r="U530" t="s">
        <v>100</v>
      </c>
      <c r="V530" t="s">
        <v>525</v>
      </c>
      <c r="W530">
        <f t="shared" ca="1" si="36"/>
        <v>0.34958025344498056</v>
      </c>
      <c r="X530" t="b">
        <f t="shared" si="38"/>
        <v>0</v>
      </c>
      <c r="Y530" t="b">
        <v>0</v>
      </c>
      <c r="AD530" t="s">
        <v>1002</v>
      </c>
      <c r="AE530" t="s">
        <v>366</v>
      </c>
      <c r="AF530" t="s">
        <v>653</v>
      </c>
      <c r="AG530" t="s">
        <v>366</v>
      </c>
    </row>
    <row r="531" spans="17:33">
      <c r="Q531" s="2">
        <v>543</v>
      </c>
      <c r="R531" t="str">
        <f t="shared" si="37"/>
        <v>0543</v>
      </c>
      <c r="T531" t="s">
        <v>827</v>
      </c>
      <c r="U531" t="s">
        <v>100</v>
      </c>
      <c r="V531" t="s">
        <v>282</v>
      </c>
      <c r="W531">
        <f t="shared" ca="1" si="36"/>
        <v>0.36253955775548496</v>
      </c>
      <c r="X531" t="b">
        <f t="shared" si="38"/>
        <v>0</v>
      </c>
      <c r="Y531" t="b">
        <v>0</v>
      </c>
      <c r="AD531" t="s">
        <v>1002</v>
      </c>
      <c r="AE531" t="s">
        <v>827</v>
      </c>
      <c r="AF531" t="s">
        <v>653</v>
      </c>
      <c r="AG531" t="s">
        <v>827</v>
      </c>
    </row>
    <row r="532" spans="17:33">
      <c r="Q532" s="2">
        <v>397</v>
      </c>
      <c r="R532" t="str">
        <f t="shared" si="37"/>
        <v>0397</v>
      </c>
      <c r="T532" t="s">
        <v>828</v>
      </c>
      <c r="U532" t="s">
        <v>100</v>
      </c>
      <c r="V532" t="s">
        <v>361</v>
      </c>
      <c r="W532">
        <f t="shared" ca="1" si="36"/>
        <v>0.33136546402821387</v>
      </c>
      <c r="X532" t="b">
        <f t="shared" si="38"/>
        <v>0</v>
      </c>
      <c r="Y532" t="b">
        <v>0</v>
      </c>
      <c r="AD532" t="s">
        <v>1002</v>
      </c>
      <c r="AE532" t="s">
        <v>828</v>
      </c>
      <c r="AF532" t="s">
        <v>653</v>
      </c>
      <c r="AG532" t="s">
        <v>828</v>
      </c>
    </row>
    <row r="533" spans="17:33">
      <c r="Q533" s="2">
        <v>860</v>
      </c>
      <c r="R533" t="str">
        <f t="shared" si="37"/>
        <v>0860</v>
      </c>
      <c r="T533" t="s">
        <v>829</v>
      </c>
      <c r="U533" t="s">
        <v>100</v>
      </c>
      <c r="V533" t="s">
        <v>538</v>
      </c>
      <c r="W533">
        <f t="shared" ca="1" si="36"/>
        <v>0.30335280174009327</v>
      </c>
      <c r="X533" t="b">
        <f t="shared" si="38"/>
        <v>0</v>
      </c>
      <c r="Y533" t="b">
        <v>0</v>
      </c>
      <c r="AD533" t="s">
        <v>1002</v>
      </c>
      <c r="AE533" t="s">
        <v>829</v>
      </c>
      <c r="AF533" t="s">
        <v>653</v>
      </c>
      <c r="AG533" t="s">
        <v>829</v>
      </c>
    </row>
    <row r="534" spans="17:33">
      <c r="Q534" s="2">
        <v>393</v>
      </c>
      <c r="R534" t="str">
        <f t="shared" si="37"/>
        <v>0393</v>
      </c>
      <c r="T534" t="s">
        <v>335</v>
      </c>
      <c r="U534" t="s">
        <v>100</v>
      </c>
      <c r="V534" t="s">
        <v>480</v>
      </c>
      <c r="W534">
        <f t="shared" ca="1" si="36"/>
        <v>0.58887078657108205</v>
      </c>
      <c r="X534" t="b">
        <f t="shared" si="38"/>
        <v>0</v>
      </c>
      <c r="Y534" t="b">
        <v>0</v>
      </c>
      <c r="AD534" t="s">
        <v>1002</v>
      </c>
      <c r="AE534" t="s">
        <v>335</v>
      </c>
      <c r="AF534" t="s">
        <v>653</v>
      </c>
      <c r="AG534" t="s">
        <v>335</v>
      </c>
    </row>
    <row r="535" spans="17:33">
      <c r="Q535" s="2">
        <v>30</v>
      </c>
      <c r="R535" t="str">
        <f t="shared" si="37"/>
        <v>0030</v>
      </c>
      <c r="T535" t="s">
        <v>10</v>
      </c>
      <c r="U535" t="s">
        <v>100</v>
      </c>
      <c r="V535" t="s">
        <v>465</v>
      </c>
      <c r="W535">
        <f t="shared" ca="1" si="36"/>
        <v>0.1488696257768094</v>
      </c>
      <c r="X535" t="b">
        <f t="shared" si="38"/>
        <v>0</v>
      </c>
      <c r="Y535" t="b">
        <v>0</v>
      </c>
      <c r="AD535" t="s">
        <v>1002</v>
      </c>
      <c r="AE535" t="s">
        <v>10</v>
      </c>
      <c r="AF535" t="s">
        <v>653</v>
      </c>
      <c r="AG535" t="s">
        <v>10</v>
      </c>
    </row>
    <row r="536" spans="17:33">
      <c r="Q536" s="2">
        <v>167</v>
      </c>
      <c r="R536" t="str">
        <f t="shared" si="37"/>
        <v>0167</v>
      </c>
      <c r="T536" t="s">
        <v>830</v>
      </c>
      <c r="U536" t="s">
        <v>100</v>
      </c>
      <c r="V536" t="s">
        <v>277</v>
      </c>
      <c r="W536">
        <f t="shared" ca="1" si="36"/>
        <v>0.54907446211090705</v>
      </c>
      <c r="X536" t="b">
        <f t="shared" si="38"/>
        <v>0</v>
      </c>
      <c r="Y536" t="b">
        <v>0</v>
      </c>
      <c r="AD536" t="s">
        <v>1002</v>
      </c>
      <c r="AE536" t="s">
        <v>830</v>
      </c>
      <c r="AF536" t="s">
        <v>653</v>
      </c>
      <c r="AG536" t="s">
        <v>830</v>
      </c>
    </row>
    <row r="537" spans="17:33">
      <c r="Q537" s="2">
        <v>721</v>
      </c>
      <c r="R537" t="str">
        <f t="shared" si="37"/>
        <v>0721</v>
      </c>
      <c r="T537" t="s">
        <v>597</v>
      </c>
      <c r="U537" t="s">
        <v>100</v>
      </c>
      <c r="V537" t="s">
        <v>378</v>
      </c>
      <c r="W537">
        <f t="shared" ca="1" si="36"/>
        <v>0.15643774687352541</v>
      </c>
      <c r="X537" t="b">
        <f t="shared" si="38"/>
        <v>0</v>
      </c>
      <c r="Y537" t="b">
        <v>0</v>
      </c>
      <c r="AD537" t="s">
        <v>1002</v>
      </c>
      <c r="AE537" t="s">
        <v>597</v>
      </c>
      <c r="AF537" t="s">
        <v>653</v>
      </c>
      <c r="AG537" t="s">
        <v>597</v>
      </c>
    </row>
    <row r="538" spans="17:33">
      <c r="Q538" s="2">
        <v>989</v>
      </c>
      <c r="R538" t="str">
        <f t="shared" si="37"/>
        <v>0989</v>
      </c>
      <c r="T538" t="s">
        <v>145</v>
      </c>
      <c r="U538" t="s">
        <v>100</v>
      </c>
      <c r="V538" t="s">
        <v>439</v>
      </c>
      <c r="W538">
        <f t="shared" ca="1" si="36"/>
        <v>0.83211276792126965</v>
      </c>
      <c r="X538" t="b">
        <f t="shared" si="38"/>
        <v>0</v>
      </c>
      <c r="Y538" t="b">
        <v>0</v>
      </c>
      <c r="AD538" t="s">
        <v>1002</v>
      </c>
      <c r="AE538" t="s">
        <v>145</v>
      </c>
      <c r="AF538" t="s">
        <v>653</v>
      </c>
      <c r="AG538" t="s">
        <v>145</v>
      </c>
    </row>
    <row r="539" spans="17:33">
      <c r="Q539" s="2">
        <v>105</v>
      </c>
      <c r="R539" t="str">
        <f t="shared" si="37"/>
        <v>0105</v>
      </c>
      <c r="T539" t="s">
        <v>322</v>
      </c>
      <c r="U539" t="s">
        <v>100</v>
      </c>
      <c r="V539" t="s">
        <v>310</v>
      </c>
      <c r="W539">
        <f t="shared" ca="1" si="36"/>
        <v>0.56352684543404552</v>
      </c>
      <c r="X539" t="b">
        <f t="shared" si="38"/>
        <v>0</v>
      </c>
      <c r="Y539" t="b">
        <v>0</v>
      </c>
      <c r="AD539" t="s">
        <v>1002</v>
      </c>
      <c r="AE539" t="s">
        <v>322</v>
      </c>
      <c r="AF539" t="s">
        <v>653</v>
      </c>
      <c r="AG539" t="s">
        <v>322</v>
      </c>
    </row>
    <row r="540" spans="17:33">
      <c r="Q540" s="2">
        <v>866</v>
      </c>
      <c r="R540" t="str">
        <f t="shared" si="37"/>
        <v>0866</v>
      </c>
      <c r="T540" t="s">
        <v>318</v>
      </c>
      <c r="U540" t="s">
        <v>100</v>
      </c>
      <c r="V540" t="s">
        <v>234</v>
      </c>
      <c r="W540">
        <f t="shared" ca="1" si="36"/>
        <v>6.3546270764825441E-2</v>
      </c>
      <c r="X540" t="b">
        <f t="shared" si="38"/>
        <v>0</v>
      </c>
      <c r="Y540" t="b">
        <v>0</v>
      </c>
      <c r="AD540" t="s">
        <v>1002</v>
      </c>
      <c r="AE540" t="s">
        <v>318</v>
      </c>
      <c r="AF540" t="s">
        <v>653</v>
      </c>
      <c r="AG540" t="s">
        <v>318</v>
      </c>
    </row>
    <row r="541" spans="17:33">
      <c r="Q541" s="2">
        <v>902</v>
      </c>
      <c r="R541" t="str">
        <f t="shared" si="37"/>
        <v>0902</v>
      </c>
      <c r="T541" t="s">
        <v>582</v>
      </c>
      <c r="U541" t="s">
        <v>100</v>
      </c>
      <c r="V541" t="s">
        <v>420</v>
      </c>
      <c r="W541">
        <f t="shared" ca="1" si="36"/>
        <v>0.43821855511179264</v>
      </c>
      <c r="X541" t="b">
        <f t="shared" si="38"/>
        <v>0</v>
      </c>
      <c r="Y541" t="b">
        <v>0</v>
      </c>
      <c r="AD541" t="s">
        <v>1002</v>
      </c>
      <c r="AE541" t="s">
        <v>582</v>
      </c>
      <c r="AF541" t="s">
        <v>653</v>
      </c>
      <c r="AG541" t="s">
        <v>582</v>
      </c>
    </row>
    <row r="542" spans="17:33">
      <c r="Q542" s="2">
        <v>759</v>
      </c>
      <c r="R542" t="str">
        <f t="shared" si="37"/>
        <v>0759</v>
      </c>
      <c r="T542" t="s">
        <v>831</v>
      </c>
      <c r="U542" t="s">
        <v>100</v>
      </c>
      <c r="V542" t="s">
        <v>351</v>
      </c>
      <c r="W542">
        <f t="shared" ca="1" si="36"/>
        <v>0.15201069564776437</v>
      </c>
      <c r="X542" t="b">
        <f t="shared" si="38"/>
        <v>0</v>
      </c>
      <c r="Y542" t="b">
        <v>0</v>
      </c>
      <c r="AD542" t="s">
        <v>1002</v>
      </c>
      <c r="AE542" t="s">
        <v>831</v>
      </c>
      <c r="AF542" t="s">
        <v>653</v>
      </c>
      <c r="AG542" t="s">
        <v>831</v>
      </c>
    </row>
    <row r="543" spans="17:33">
      <c r="Q543" s="2">
        <v>395</v>
      </c>
      <c r="R543" t="str">
        <f t="shared" si="37"/>
        <v>0395</v>
      </c>
      <c r="T543" t="s">
        <v>832</v>
      </c>
      <c r="U543" t="s">
        <v>100</v>
      </c>
      <c r="V543" t="s">
        <v>584</v>
      </c>
      <c r="W543">
        <f t="shared" ca="1" si="36"/>
        <v>0.13570871267364404</v>
      </c>
      <c r="X543" t="b">
        <f t="shared" si="38"/>
        <v>0</v>
      </c>
      <c r="Y543" t="b">
        <v>0</v>
      </c>
      <c r="AD543" t="s">
        <v>1002</v>
      </c>
      <c r="AE543" t="s">
        <v>832</v>
      </c>
      <c r="AF543" t="s">
        <v>653</v>
      </c>
      <c r="AG543" t="s">
        <v>832</v>
      </c>
    </row>
    <row r="544" spans="17:33">
      <c r="Q544" s="2">
        <v>852</v>
      </c>
      <c r="R544" t="str">
        <f t="shared" si="37"/>
        <v>0852</v>
      </c>
      <c r="T544" t="s">
        <v>380</v>
      </c>
      <c r="U544" t="s">
        <v>100</v>
      </c>
      <c r="V544" t="s">
        <v>442</v>
      </c>
      <c r="W544">
        <f t="shared" ca="1" si="36"/>
        <v>0.44339126483979618</v>
      </c>
      <c r="X544" t="b">
        <f t="shared" si="38"/>
        <v>0</v>
      </c>
      <c r="Y544" t="b">
        <v>0</v>
      </c>
      <c r="AD544" t="s">
        <v>1002</v>
      </c>
      <c r="AE544" t="s">
        <v>380</v>
      </c>
      <c r="AF544" t="s">
        <v>653</v>
      </c>
      <c r="AG544" t="s">
        <v>380</v>
      </c>
    </row>
    <row r="545" spans="17:33">
      <c r="Q545" s="2">
        <v>702</v>
      </c>
      <c r="R545" t="str">
        <f t="shared" si="37"/>
        <v>0702</v>
      </c>
      <c r="T545" t="s">
        <v>640</v>
      </c>
      <c r="U545" t="s">
        <v>100</v>
      </c>
      <c r="V545" t="s">
        <v>226</v>
      </c>
      <c r="W545">
        <f t="shared" ca="1" si="36"/>
        <v>0.96912648370271892</v>
      </c>
      <c r="X545" t="b">
        <f t="shared" si="38"/>
        <v>0</v>
      </c>
      <c r="Y545" t="b">
        <v>0</v>
      </c>
      <c r="AD545" t="s">
        <v>1002</v>
      </c>
      <c r="AE545" t="s">
        <v>640</v>
      </c>
      <c r="AF545" t="s">
        <v>653</v>
      </c>
      <c r="AG545" t="s">
        <v>640</v>
      </c>
    </row>
    <row r="546" spans="17:33">
      <c r="Q546" s="2">
        <v>685</v>
      </c>
      <c r="R546" t="str">
        <f t="shared" si="37"/>
        <v>0685</v>
      </c>
      <c r="T546" t="s">
        <v>833</v>
      </c>
      <c r="U546" t="s">
        <v>100</v>
      </c>
      <c r="V546" t="s">
        <v>184</v>
      </c>
      <c r="W546">
        <f t="shared" ca="1" si="36"/>
        <v>0.49188232708489266</v>
      </c>
      <c r="X546" t="b">
        <f t="shared" si="38"/>
        <v>0</v>
      </c>
      <c r="Y546" t="b">
        <v>0</v>
      </c>
      <c r="AD546" t="s">
        <v>1002</v>
      </c>
      <c r="AE546" t="s">
        <v>833</v>
      </c>
      <c r="AF546" t="s">
        <v>653</v>
      </c>
      <c r="AG546" t="s">
        <v>833</v>
      </c>
    </row>
    <row r="547" spans="17:33">
      <c r="Q547" s="2">
        <v>71</v>
      </c>
      <c r="R547" t="str">
        <f t="shared" si="37"/>
        <v>0071</v>
      </c>
      <c r="T547" t="s">
        <v>66</v>
      </c>
      <c r="U547" t="s">
        <v>100</v>
      </c>
      <c r="V547" t="s">
        <v>335</v>
      </c>
      <c r="W547">
        <f t="shared" ca="1" si="36"/>
        <v>0.22679095124310156</v>
      </c>
      <c r="X547" t="b">
        <f t="shared" si="38"/>
        <v>0</v>
      </c>
      <c r="Y547" t="b">
        <v>0</v>
      </c>
      <c r="AD547" t="s">
        <v>1002</v>
      </c>
      <c r="AE547" t="s">
        <v>66</v>
      </c>
      <c r="AF547" t="s">
        <v>653</v>
      </c>
      <c r="AG547" t="s">
        <v>66</v>
      </c>
    </row>
    <row r="548" spans="17:33">
      <c r="Q548" s="2">
        <v>298</v>
      </c>
      <c r="R548" t="str">
        <f t="shared" si="37"/>
        <v>0298</v>
      </c>
      <c r="T548" t="s">
        <v>406</v>
      </c>
      <c r="U548" t="s">
        <v>100</v>
      </c>
      <c r="V548" t="s">
        <v>312</v>
      </c>
      <c r="W548">
        <f t="shared" ca="1" si="36"/>
        <v>0.3153895520103841</v>
      </c>
      <c r="X548" t="b">
        <f t="shared" si="38"/>
        <v>0</v>
      </c>
      <c r="Y548" t="b">
        <v>0</v>
      </c>
      <c r="AD548" t="s">
        <v>1002</v>
      </c>
      <c r="AE548" t="s">
        <v>406</v>
      </c>
      <c r="AF548" t="s">
        <v>653</v>
      </c>
      <c r="AG548" t="s">
        <v>406</v>
      </c>
    </row>
    <row r="549" spans="17:33">
      <c r="Q549" s="2">
        <v>185</v>
      </c>
      <c r="R549" t="str">
        <f t="shared" si="37"/>
        <v>0185</v>
      </c>
      <c r="T549" t="s">
        <v>194</v>
      </c>
      <c r="U549" t="s">
        <v>100</v>
      </c>
      <c r="V549" t="s">
        <v>142</v>
      </c>
      <c r="W549">
        <f t="shared" ca="1" si="36"/>
        <v>0.35752420128140183</v>
      </c>
      <c r="X549" t="b">
        <f t="shared" si="38"/>
        <v>0</v>
      </c>
      <c r="Y549" t="b">
        <v>0</v>
      </c>
      <c r="AD549" t="s">
        <v>1002</v>
      </c>
      <c r="AE549" t="s">
        <v>194</v>
      </c>
      <c r="AF549" t="s">
        <v>653</v>
      </c>
      <c r="AG549" t="s">
        <v>194</v>
      </c>
    </row>
    <row r="550" spans="17:33">
      <c r="Q550" s="2">
        <v>221</v>
      </c>
      <c r="R550" t="str">
        <f t="shared" si="37"/>
        <v>0221</v>
      </c>
      <c r="T550" t="s">
        <v>111</v>
      </c>
      <c r="U550" t="s">
        <v>100</v>
      </c>
      <c r="V550" t="s">
        <v>452</v>
      </c>
      <c r="W550">
        <f t="shared" ca="1" si="36"/>
        <v>0.41874787588334639</v>
      </c>
      <c r="X550" t="b">
        <f t="shared" si="38"/>
        <v>0</v>
      </c>
      <c r="Y550" t="b">
        <v>0</v>
      </c>
      <c r="AD550" t="s">
        <v>1002</v>
      </c>
      <c r="AE550" t="s">
        <v>111</v>
      </c>
      <c r="AF550" t="s">
        <v>653</v>
      </c>
      <c r="AG550" t="s">
        <v>111</v>
      </c>
    </row>
    <row r="551" spans="17:33">
      <c r="Q551" s="2">
        <v>682</v>
      </c>
      <c r="R551" t="str">
        <f t="shared" si="37"/>
        <v>0682</v>
      </c>
      <c r="T551" t="s">
        <v>834</v>
      </c>
      <c r="U551" t="s">
        <v>100</v>
      </c>
      <c r="V551" t="s">
        <v>342</v>
      </c>
      <c r="W551">
        <f t="shared" ca="1" si="36"/>
        <v>0.87647110765135627</v>
      </c>
      <c r="X551" t="b">
        <f t="shared" si="38"/>
        <v>0</v>
      </c>
      <c r="Y551" t="b">
        <v>0</v>
      </c>
      <c r="AD551" t="s">
        <v>1002</v>
      </c>
      <c r="AE551" t="s">
        <v>834</v>
      </c>
      <c r="AF551" t="s">
        <v>653</v>
      </c>
      <c r="AG551" t="s">
        <v>834</v>
      </c>
    </row>
    <row r="552" spans="17:33">
      <c r="Q552" s="2">
        <v>606</v>
      </c>
      <c r="R552" t="str">
        <f t="shared" si="37"/>
        <v>0606</v>
      </c>
      <c r="T552" t="s">
        <v>835</v>
      </c>
      <c r="U552" t="s">
        <v>100</v>
      </c>
      <c r="V552" t="s">
        <v>573</v>
      </c>
      <c r="W552">
        <f t="shared" ca="1" si="36"/>
        <v>0.92001216261710606</v>
      </c>
      <c r="X552" t="b">
        <f t="shared" si="38"/>
        <v>0</v>
      </c>
      <c r="Y552" t="b">
        <v>0</v>
      </c>
      <c r="AD552" t="s">
        <v>1002</v>
      </c>
      <c r="AE552" t="s">
        <v>835</v>
      </c>
      <c r="AF552" t="s">
        <v>653</v>
      </c>
      <c r="AG552" t="s">
        <v>835</v>
      </c>
    </row>
    <row r="553" spans="17:33">
      <c r="Q553" s="2">
        <v>808</v>
      </c>
      <c r="R553" t="str">
        <f t="shared" si="37"/>
        <v>0808</v>
      </c>
      <c r="T553" t="s">
        <v>836</v>
      </c>
      <c r="U553" t="s">
        <v>100</v>
      </c>
      <c r="V553" t="s">
        <v>300</v>
      </c>
      <c r="W553">
        <f t="shared" ca="1" si="36"/>
        <v>0.70626031786869581</v>
      </c>
      <c r="X553" t="b">
        <f t="shared" si="38"/>
        <v>0</v>
      </c>
      <c r="Y553" t="b">
        <v>0</v>
      </c>
      <c r="AD553" t="s">
        <v>1002</v>
      </c>
      <c r="AE553" t="s">
        <v>836</v>
      </c>
      <c r="AF553" t="s">
        <v>653</v>
      </c>
      <c r="AG553" t="s">
        <v>836</v>
      </c>
    </row>
    <row r="554" spans="17:33">
      <c r="Q554" s="2">
        <v>377</v>
      </c>
      <c r="R554" t="str">
        <f t="shared" si="37"/>
        <v>0377</v>
      </c>
      <c r="T554" t="s">
        <v>115</v>
      </c>
      <c r="U554" t="s">
        <v>100</v>
      </c>
      <c r="V554" t="s">
        <v>133</v>
      </c>
      <c r="W554">
        <f t="shared" ca="1" si="36"/>
        <v>0.23731771516245848</v>
      </c>
      <c r="X554" t="b">
        <f t="shared" si="38"/>
        <v>0</v>
      </c>
      <c r="Y554" t="b">
        <v>0</v>
      </c>
      <c r="AD554" t="s">
        <v>1002</v>
      </c>
      <c r="AE554" t="s">
        <v>115</v>
      </c>
      <c r="AF554" t="s">
        <v>653</v>
      </c>
      <c r="AG554" t="s">
        <v>115</v>
      </c>
    </row>
    <row r="555" spans="17:33">
      <c r="Q555" s="2">
        <v>646</v>
      </c>
      <c r="R555" t="str">
        <f t="shared" si="37"/>
        <v>0646</v>
      </c>
      <c r="T555" t="s">
        <v>537</v>
      </c>
      <c r="U555" t="s">
        <v>100</v>
      </c>
      <c r="V555" t="s">
        <v>594</v>
      </c>
      <c r="W555">
        <f t="shared" ca="1" si="36"/>
        <v>0.93299299654379031</v>
      </c>
      <c r="X555" t="b">
        <f t="shared" si="38"/>
        <v>0</v>
      </c>
      <c r="Y555" t="b">
        <v>0</v>
      </c>
      <c r="AD555" t="s">
        <v>1002</v>
      </c>
      <c r="AE555" t="s">
        <v>537</v>
      </c>
      <c r="AF555" t="s">
        <v>653</v>
      </c>
      <c r="AG555" t="s">
        <v>537</v>
      </c>
    </row>
    <row r="556" spans="17:33">
      <c r="Q556" s="2">
        <v>286</v>
      </c>
      <c r="R556" t="str">
        <f t="shared" si="37"/>
        <v>0286</v>
      </c>
      <c r="T556" t="s">
        <v>359</v>
      </c>
      <c r="U556" t="s">
        <v>100</v>
      </c>
      <c r="V556" t="s">
        <v>629</v>
      </c>
      <c r="W556">
        <f t="shared" ca="1" si="36"/>
        <v>0.21611943546951295</v>
      </c>
      <c r="X556" t="b">
        <f t="shared" si="38"/>
        <v>0</v>
      </c>
      <c r="Y556" t="b">
        <v>0</v>
      </c>
      <c r="AD556" t="s">
        <v>1002</v>
      </c>
      <c r="AE556" t="s">
        <v>359</v>
      </c>
      <c r="AF556" t="s">
        <v>653</v>
      </c>
      <c r="AG556" t="s">
        <v>359</v>
      </c>
    </row>
    <row r="557" spans="17:33">
      <c r="Q557" s="2">
        <v>219</v>
      </c>
      <c r="R557" t="str">
        <f t="shared" si="37"/>
        <v>0219</v>
      </c>
      <c r="T557" t="s">
        <v>837</v>
      </c>
      <c r="U557" t="s">
        <v>100</v>
      </c>
      <c r="V557" t="s">
        <v>316</v>
      </c>
      <c r="W557">
        <f t="shared" ca="1" si="36"/>
        <v>0.20389150096873965</v>
      </c>
      <c r="X557" t="b">
        <f t="shared" si="38"/>
        <v>0</v>
      </c>
      <c r="Y557" t="b">
        <v>0</v>
      </c>
      <c r="AD557" t="s">
        <v>1002</v>
      </c>
      <c r="AE557" t="s">
        <v>837</v>
      </c>
      <c r="AF557" t="s">
        <v>653</v>
      </c>
      <c r="AG557" t="s">
        <v>837</v>
      </c>
    </row>
    <row r="558" spans="17:33">
      <c r="Q558" s="2">
        <v>106</v>
      </c>
      <c r="R558" t="str">
        <f t="shared" si="37"/>
        <v>0106</v>
      </c>
      <c r="T558" t="s">
        <v>838</v>
      </c>
      <c r="U558" t="s">
        <v>100</v>
      </c>
      <c r="V558" t="s">
        <v>585</v>
      </c>
      <c r="W558">
        <f t="shared" ca="1" si="36"/>
        <v>3.5492970494576892E-2</v>
      </c>
      <c r="X558" t="b">
        <f t="shared" si="38"/>
        <v>0</v>
      </c>
      <c r="Y558" t="b">
        <v>0</v>
      </c>
      <c r="AD558" t="s">
        <v>1002</v>
      </c>
      <c r="AE558" t="s">
        <v>838</v>
      </c>
      <c r="AF558" t="s">
        <v>653</v>
      </c>
      <c r="AG558" t="s">
        <v>838</v>
      </c>
    </row>
    <row r="559" spans="17:33">
      <c r="Q559" s="2">
        <v>899</v>
      </c>
      <c r="R559" t="str">
        <f t="shared" si="37"/>
        <v>0899</v>
      </c>
      <c r="T559" t="s">
        <v>839</v>
      </c>
      <c r="U559" t="s">
        <v>100</v>
      </c>
      <c r="V559" t="s">
        <v>203</v>
      </c>
      <c r="W559">
        <f t="shared" ca="1" si="36"/>
        <v>0.91277340312452226</v>
      </c>
      <c r="X559" t="b">
        <f t="shared" si="38"/>
        <v>0</v>
      </c>
      <c r="Y559" t="b">
        <v>0</v>
      </c>
      <c r="AD559" t="s">
        <v>1002</v>
      </c>
      <c r="AE559" t="s">
        <v>839</v>
      </c>
      <c r="AF559" t="s">
        <v>653</v>
      </c>
      <c r="AG559" t="s">
        <v>839</v>
      </c>
    </row>
    <row r="560" spans="17:33">
      <c r="Q560" s="2">
        <v>963</v>
      </c>
      <c r="R560" t="str">
        <f t="shared" si="37"/>
        <v>0963</v>
      </c>
      <c r="T560" t="s">
        <v>840</v>
      </c>
      <c r="U560" t="s">
        <v>100</v>
      </c>
      <c r="V560" t="s">
        <v>294</v>
      </c>
      <c r="W560">
        <f t="shared" ca="1" si="36"/>
        <v>0.13673625462709604</v>
      </c>
      <c r="X560" t="b">
        <f t="shared" si="38"/>
        <v>0</v>
      </c>
      <c r="Y560" t="b">
        <v>0</v>
      </c>
      <c r="AD560" t="s">
        <v>1002</v>
      </c>
      <c r="AE560" t="s">
        <v>840</v>
      </c>
      <c r="AF560" t="s">
        <v>653</v>
      </c>
      <c r="AG560" t="s">
        <v>840</v>
      </c>
    </row>
    <row r="561" spans="17:33">
      <c r="Q561" s="2">
        <v>276</v>
      </c>
      <c r="R561" t="str">
        <f t="shared" si="37"/>
        <v>0276</v>
      </c>
      <c r="T561" t="s">
        <v>452</v>
      </c>
      <c r="U561" t="s">
        <v>100</v>
      </c>
      <c r="V561" t="s">
        <v>464</v>
      </c>
      <c r="W561">
        <f t="shared" ca="1" si="36"/>
        <v>0.9229244884754918</v>
      </c>
      <c r="X561" t="b">
        <f t="shared" si="38"/>
        <v>0</v>
      </c>
      <c r="Y561" t="b">
        <v>0</v>
      </c>
      <c r="AD561" t="s">
        <v>1002</v>
      </c>
      <c r="AE561" t="s">
        <v>452</v>
      </c>
      <c r="AF561" t="s">
        <v>653</v>
      </c>
      <c r="AG561" t="s">
        <v>452</v>
      </c>
    </row>
    <row r="562" spans="17:33">
      <c r="Q562" s="2">
        <v>680</v>
      </c>
      <c r="R562" t="str">
        <f t="shared" si="37"/>
        <v>0680</v>
      </c>
      <c r="T562" t="s">
        <v>143</v>
      </c>
      <c r="U562" t="s">
        <v>100</v>
      </c>
      <c r="V562" t="s">
        <v>187</v>
      </c>
      <c r="W562">
        <f t="shared" ca="1" si="36"/>
        <v>0.31741259031594671</v>
      </c>
      <c r="X562" t="b">
        <f t="shared" si="38"/>
        <v>0</v>
      </c>
      <c r="Y562" t="b">
        <v>0</v>
      </c>
      <c r="AD562" t="s">
        <v>1002</v>
      </c>
      <c r="AE562" t="s">
        <v>143</v>
      </c>
      <c r="AF562" t="s">
        <v>653</v>
      </c>
      <c r="AG562" t="s">
        <v>143</v>
      </c>
    </row>
    <row r="563" spans="17:33">
      <c r="Q563" s="2">
        <v>296</v>
      </c>
      <c r="R563" t="str">
        <f t="shared" si="37"/>
        <v>0296</v>
      </c>
      <c r="T563" t="s">
        <v>292</v>
      </c>
      <c r="U563" t="s">
        <v>100</v>
      </c>
      <c r="V563" t="s">
        <v>322</v>
      </c>
      <c r="W563">
        <f t="shared" ca="1" si="36"/>
        <v>6.2819882630486656E-2</v>
      </c>
      <c r="X563" t="b">
        <f t="shared" si="38"/>
        <v>0</v>
      </c>
      <c r="Y563" t="b">
        <v>0</v>
      </c>
      <c r="AD563" t="s">
        <v>1002</v>
      </c>
      <c r="AE563" t="s">
        <v>292</v>
      </c>
      <c r="AF563" t="s">
        <v>653</v>
      </c>
      <c r="AG563" t="s">
        <v>292</v>
      </c>
    </row>
    <row r="564" spans="17:33">
      <c r="Q564" s="2">
        <v>334</v>
      </c>
      <c r="R564" t="str">
        <f t="shared" si="37"/>
        <v>0334</v>
      </c>
      <c r="T564" t="s">
        <v>841</v>
      </c>
      <c r="U564" t="s">
        <v>100</v>
      </c>
      <c r="V564" t="s">
        <v>463</v>
      </c>
      <c r="W564">
        <f t="shared" ca="1" si="36"/>
        <v>0.26918490525310423</v>
      </c>
      <c r="X564" t="b">
        <f t="shared" si="38"/>
        <v>0</v>
      </c>
      <c r="Y564" t="b">
        <v>0</v>
      </c>
      <c r="AD564" t="s">
        <v>1002</v>
      </c>
      <c r="AE564" t="s">
        <v>841</v>
      </c>
      <c r="AF564" t="s">
        <v>653</v>
      </c>
      <c r="AG564" t="s">
        <v>841</v>
      </c>
    </row>
    <row r="565" spans="17:33">
      <c r="Q565" s="2">
        <v>751</v>
      </c>
      <c r="R565" t="str">
        <f t="shared" si="37"/>
        <v>0751</v>
      </c>
      <c r="T565" t="s">
        <v>125</v>
      </c>
      <c r="U565" t="s">
        <v>100</v>
      </c>
      <c r="V565" t="s">
        <v>96</v>
      </c>
      <c r="W565">
        <f t="shared" ca="1" si="36"/>
        <v>0.66054848066851046</v>
      </c>
      <c r="X565" t="b">
        <f t="shared" si="38"/>
        <v>0</v>
      </c>
      <c r="Y565" t="b">
        <v>0</v>
      </c>
      <c r="AD565" t="s">
        <v>1002</v>
      </c>
      <c r="AE565" t="s">
        <v>125</v>
      </c>
      <c r="AF565" t="s">
        <v>653</v>
      </c>
      <c r="AG565" t="s">
        <v>125</v>
      </c>
    </row>
    <row r="566" spans="17:33">
      <c r="Q566" s="2">
        <v>635</v>
      </c>
      <c r="R566" t="str">
        <f t="shared" si="37"/>
        <v>0635</v>
      </c>
      <c r="T566" t="s">
        <v>842</v>
      </c>
      <c r="U566" t="s">
        <v>100</v>
      </c>
      <c r="V566" t="s">
        <v>193</v>
      </c>
      <c r="W566">
        <f t="shared" ca="1" si="36"/>
        <v>0.37604705389719695</v>
      </c>
      <c r="X566" t="b">
        <f t="shared" si="38"/>
        <v>0</v>
      </c>
      <c r="Y566" t="b">
        <v>0</v>
      </c>
      <c r="AD566" t="s">
        <v>1002</v>
      </c>
      <c r="AE566" t="s">
        <v>842</v>
      </c>
      <c r="AF566" t="s">
        <v>653</v>
      </c>
      <c r="AG566" t="s">
        <v>842</v>
      </c>
    </row>
    <row r="567" spans="17:33">
      <c r="Q567" s="2">
        <v>550</v>
      </c>
      <c r="R567" t="str">
        <f t="shared" si="37"/>
        <v>0550</v>
      </c>
      <c r="T567" t="s">
        <v>843</v>
      </c>
      <c r="U567" t="s">
        <v>100</v>
      </c>
      <c r="V567" t="s">
        <v>392</v>
      </c>
      <c r="W567">
        <f t="shared" ca="1" si="36"/>
        <v>0.34146596150149089</v>
      </c>
      <c r="X567" t="b">
        <f t="shared" si="38"/>
        <v>0</v>
      </c>
      <c r="Y567" t="b">
        <v>0</v>
      </c>
      <c r="AD567" t="s">
        <v>1002</v>
      </c>
      <c r="AE567" t="s">
        <v>843</v>
      </c>
      <c r="AF567" t="s">
        <v>653</v>
      </c>
      <c r="AG567" t="s">
        <v>843</v>
      </c>
    </row>
    <row r="568" spans="17:33">
      <c r="Q568" s="2">
        <v>917</v>
      </c>
      <c r="R568" t="str">
        <f t="shared" si="37"/>
        <v>0917</v>
      </c>
      <c r="T568" t="s">
        <v>378</v>
      </c>
      <c r="U568" t="s">
        <v>100</v>
      </c>
      <c r="V568" t="s">
        <v>546</v>
      </c>
      <c r="W568">
        <f t="shared" ca="1" si="36"/>
        <v>8.934560530813096E-3</v>
      </c>
      <c r="X568" t="b">
        <f t="shared" si="38"/>
        <v>0</v>
      </c>
      <c r="Y568" t="b">
        <v>0</v>
      </c>
      <c r="AD568" t="s">
        <v>1002</v>
      </c>
      <c r="AE568" t="s">
        <v>378</v>
      </c>
      <c r="AF568" t="s">
        <v>653</v>
      </c>
      <c r="AG568" t="s">
        <v>378</v>
      </c>
    </row>
    <row r="569" spans="17:33">
      <c r="Q569" s="2">
        <v>163</v>
      </c>
      <c r="R569" t="str">
        <f t="shared" si="37"/>
        <v>0163</v>
      </c>
      <c r="T569" t="s">
        <v>844</v>
      </c>
      <c r="U569" t="s">
        <v>100</v>
      </c>
      <c r="V569" t="s">
        <v>357</v>
      </c>
      <c r="W569">
        <f t="shared" ca="1" si="36"/>
        <v>0.12885694680747029</v>
      </c>
      <c r="X569" t="b">
        <f t="shared" si="38"/>
        <v>0</v>
      </c>
      <c r="Y569" t="b">
        <v>0</v>
      </c>
      <c r="AD569" t="s">
        <v>1002</v>
      </c>
      <c r="AE569" t="s">
        <v>844</v>
      </c>
      <c r="AF569" t="s">
        <v>653</v>
      </c>
      <c r="AG569" t="s">
        <v>844</v>
      </c>
    </row>
    <row r="570" spans="17:33">
      <c r="Q570" s="2">
        <v>336</v>
      </c>
      <c r="R570" t="str">
        <f t="shared" si="37"/>
        <v>0336</v>
      </c>
      <c r="T570" t="s">
        <v>845</v>
      </c>
      <c r="U570" t="s">
        <v>100</v>
      </c>
      <c r="V570" t="s">
        <v>550</v>
      </c>
      <c r="W570">
        <f t="shared" ca="1" si="36"/>
        <v>0.88937200796142368</v>
      </c>
      <c r="X570" t="b">
        <f t="shared" si="38"/>
        <v>0</v>
      </c>
      <c r="Y570" t="b">
        <v>0</v>
      </c>
      <c r="AD570" t="s">
        <v>1002</v>
      </c>
      <c r="AE570" t="s">
        <v>845</v>
      </c>
      <c r="AF570" t="s">
        <v>653</v>
      </c>
      <c r="AG570" t="s">
        <v>845</v>
      </c>
    </row>
    <row r="571" spans="17:33">
      <c r="Q571" s="2">
        <v>880</v>
      </c>
      <c r="R571" t="str">
        <f t="shared" si="37"/>
        <v>0880</v>
      </c>
      <c r="T571" t="s">
        <v>846</v>
      </c>
      <c r="U571" t="s">
        <v>100</v>
      </c>
      <c r="V571" t="s">
        <v>185</v>
      </c>
      <c r="W571">
        <f t="shared" ca="1" si="36"/>
        <v>0.53936742747853006</v>
      </c>
      <c r="X571" t="b">
        <f t="shared" si="38"/>
        <v>0</v>
      </c>
      <c r="Y571" t="b">
        <v>0</v>
      </c>
      <c r="AD571" t="s">
        <v>1002</v>
      </c>
      <c r="AE571" t="s">
        <v>846</v>
      </c>
      <c r="AF571" t="s">
        <v>653</v>
      </c>
      <c r="AG571" t="s">
        <v>846</v>
      </c>
    </row>
    <row r="572" spans="17:33">
      <c r="Q572" s="2">
        <v>355</v>
      </c>
      <c r="R572" t="str">
        <f t="shared" si="37"/>
        <v>0355</v>
      </c>
      <c r="T572" t="s">
        <v>518</v>
      </c>
      <c r="U572" t="s">
        <v>100</v>
      </c>
      <c r="V572" t="s">
        <v>384</v>
      </c>
      <c r="W572">
        <f t="shared" ca="1" si="36"/>
        <v>0.56712915134463271</v>
      </c>
      <c r="X572" t="b">
        <f t="shared" si="38"/>
        <v>0</v>
      </c>
      <c r="Y572" t="b">
        <v>0</v>
      </c>
      <c r="AD572" t="s">
        <v>1002</v>
      </c>
      <c r="AE572" t="s">
        <v>518</v>
      </c>
      <c r="AF572" t="s">
        <v>653</v>
      </c>
      <c r="AG572" t="s">
        <v>518</v>
      </c>
    </row>
    <row r="573" spans="17:33">
      <c r="Q573" s="2">
        <v>422</v>
      </c>
      <c r="R573" t="str">
        <f t="shared" si="37"/>
        <v>0422</v>
      </c>
      <c r="T573" t="s">
        <v>847</v>
      </c>
      <c r="U573" t="s">
        <v>100</v>
      </c>
      <c r="V573" t="s">
        <v>251</v>
      </c>
      <c r="W573">
        <f t="shared" ca="1" si="36"/>
        <v>0.77857128416486587</v>
      </c>
      <c r="X573" t="b">
        <f t="shared" si="38"/>
        <v>0</v>
      </c>
      <c r="Y573" t="b">
        <v>0</v>
      </c>
      <c r="AD573" t="s">
        <v>1002</v>
      </c>
      <c r="AE573" t="s">
        <v>847</v>
      </c>
      <c r="AF573" t="s">
        <v>653</v>
      </c>
      <c r="AG573" t="s">
        <v>847</v>
      </c>
    </row>
    <row r="574" spans="17:33">
      <c r="Q574" s="2">
        <v>371</v>
      </c>
      <c r="R574" t="str">
        <f t="shared" si="37"/>
        <v>0371</v>
      </c>
      <c r="T574" t="s">
        <v>139</v>
      </c>
      <c r="U574" t="s">
        <v>100</v>
      </c>
      <c r="V574" t="s">
        <v>638</v>
      </c>
      <c r="W574">
        <f t="shared" ca="1" si="36"/>
        <v>0.52150781120518963</v>
      </c>
      <c r="X574" t="b">
        <f t="shared" si="38"/>
        <v>0</v>
      </c>
      <c r="Y574" t="b">
        <v>0</v>
      </c>
      <c r="AD574" t="s">
        <v>1002</v>
      </c>
      <c r="AE574" t="s">
        <v>139</v>
      </c>
      <c r="AF574" t="s">
        <v>653</v>
      </c>
      <c r="AG574" t="s">
        <v>139</v>
      </c>
    </row>
    <row r="575" spans="17:33">
      <c r="Q575" s="2">
        <v>523</v>
      </c>
      <c r="R575" t="str">
        <f t="shared" si="37"/>
        <v>0523</v>
      </c>
      <c r="T575" t="s">
        <v>474</v>
      </c>
      <c r="U575" t="s">
        <v>100</v>
      </c>
      <c r="V575" t="s">
        <v>158</v>
      </c>
      <c r="W575">
        <f t="shared" ca="1" si="36"/>
        <v>0.93309983539248886</v>
      </c>
      <c r="X575" t="b">
        <f t="shared" si="38"/>
        <v>0</v>
      </c>
      <c r="Y575" t="b">
        <v>0</v>
      </c>
      <c r="AD575" t="s">
        <v>1002</v>
      </c>
      <c r="AE575" t="s">
        <v>474</v>
      </c>
      <c r="AF575" t="s">
        <v>653</v>
      </c>
      <c r="AG575" t="s">
        <v>474</v>
      </c>
    </row>
    <row r="576" spans="17:33">
      <c r="Q576" s="2">
        <v>222</v>
      </c>
      <c r="R576" t="str">
        <f t="shared" si="37"/>
        <v>0222</v>
      </c>
      <c r="T576" t="s">
        <v>421</v>
      </c>
      <c r="U576" t="s">
        <v>100</v>
      </c>
      <c r="V576" t="s">
        <v>600</v>
      </c>
      <c r="W576">
        <f t="shared" ca="1" si="36"/>
        <v>0.53102524994046696</v>
      </c>
      <c r="X576" t="b">
        <f t="shared" si="38"/>
        <v>0</v>
      </c>
      <c r="Y576" t="b">
        <v>0</v>
      </c>
      <c r="AD576" t="s">
        <v>1002</v>
      </c>
      <c r="AE576" t="s">
        <v>421</v>
      </c>
      <c r="AF576" t="s">
        <v>653</v>
      </c>
      <c r="AG576" t="s">
        <v>421</v>
      </c>
    </row>
    <row r="577" spans="17:33">
      <c r="Q577" s="2">
        <v>205</v>
      </c>
      <c r="R577" t="str">
        <f t="shared" si="37"/>
        <v>0205</v>
      </c>
      <c r="T577" t="s">
        <v>256</v>
      </c>
      <c r="U577" t="s">
        <v>100</v>
      </c>
      <c r="V577" t="s">
        <v>102</v>
      </c>
      <c r="W577">
        <f t="shared" ref="W577:W640" ca="1" si="39">RAND()</f>
        <v>9.2191692751506849E-2</v>
      </c>
      <c r="X577" t="b">
        <f t="shared" si="38"/>
        <v>0</v>
      </c>
      <c r="Y577" t="b">
        <v>0</v>
      </c>
      <c r="AD577" t="s">
        <v>1002</v>
      </c>
      <c r="AE577" t="s">
        <v>256</v>
      </c>
      <c r="AF577" t="s">
        <v>653</v>
      </c>
      <c r="AG577" t="s">
        <v>256</v>
      </c>
    </row>
    <row r="578" spans="17:33">
      <c r="Q578" s="2">
        <v>383</v>
      </c>
      <c r="R578" t="str">
        <f t="shared" ref="R578:R641" si="40">TEXT(Q578, "0000")</f>
        <v>0383</v>
      </c>
      <c r="T578" t="s">
        <v>504</v>
      </c>
      <c r="U578" t="s">
        <v>100</v>
      </c>
      <c r="V578" t="s">
        <v>461</v>
      </c>
      <c r="W578">
        <f t="shared" ca="1" si="39"/>
        <v>0.76633551135745193</v>
      </c>
      <c r="X578" t="b">
        <f t="shared" ref="X578:X641" si="41">EXACT(T578,V578)</f>
        <v>0</v>
      </c>
      <c r="Y578" t="b">
        <v>0</v>
      </c>
      <c r="AD578" t="s">
        <v>1002</v>
      </c>
      <c r="AE578" t="s">
        <v>504</v>
      </c>
      <c r="AF578" t="s">
        <v>653</v>
      </c>
      <c r="AG578" t="s">
        <v>504</v>
      </c>
    </row>
    <row r="579" spans="17:33">
      <c r="Q579" s="2">
        <v>802</v>
      </c>
      <c r="R579" t="str">
        <f t="shared" si="40"/>
        <v>0802</v>
      </c>
      <c r="T579" t="s">
        <v>848</v>
      </c>
      <c r="U579" t="s">
        <v>100</v>
      </c>
      <c r="V579" t="s">
        <v>504</v>
      </c>
      <c r="W579">
        <f t="shared" ca="1" si="39"/>
        <v>0.82906073748723996</v>
      </c>
      <c r="X579" t="b">
        <f t="shared" si="41"/>
        <v>0</v>
      </c>
      <c r="Y579" t="b">
        <v>0</v>
      </c>
      <c r="AD579" t="s">
        <v>1002</v>
      </c>
      <c r="AE579" t="s">
        <v>848</v>
      </c>
      <c r="AF579" t="s">
        <v>653</v>
      </c>
      <c r="AG579" t="s">
        <v>848</v>
      </c>
    </row>
    <row r="580" spans="17:33">
      <c r="Q580" s="2">
        <v>529</v>
      </c>
      <c r="R580" t="str">
        <f t="shared" si="40"/>
        <v>0529</v>
      </c>
      <c r="T580" t="s">
        <v>849</v>
      </c>
      <c r="U580" t="s">
        <v>100</v>
      </c>
      <c r="V580" t="s">
        <v>385</v>
      </c>
      <c r="W580">
        <f t="shared" ca="1" si="39"/>
        <v>0.21257199746988209</v>
      </c>
      <c r="X580" t="b">
        <f t="shared" si="41"/>
        <v>0</v>
      </c>
      <c r="Y580" t="b">
        <v>0</v>
      </c>
      <c r="AD580" t="s">
        <v>1002</v>
      </c>
      <c r="AE580" t="s">
        <v>849</v>
      </c>
      <c r="AF580" t="s">
        <v>653</v>
      </c>
      <c r="AG580" t="s">
        <v>849</v>
      </c>
    </row>
    <row r="581" spans="17:33">
      <c r="Q581" s="2">
        <v>195</v>
      </c>
      <c r="R581" t="str">
        <f t="shared" si="40"/>
        <v>0195</v>
      </c>
      <c r="T581" t="s">
        <v>490</v>
      </c>
      <c r="U581" t="s">
        <v>100</v>
      </c>
      <c r="V581" t="s">
        <v>283</v>
      </c>
      <c r="W581">
        <f t="shared" ca="1" si="39"/>
        <v>0.29831738073965264</v>
      </c>
      <c r="X581" t="b">
        <f t="shared" si="41"/>
        <v>0</v>
      </c>
      <c r="Y581" t="b">
        <v>0</v>
      </c>
      <c r="AD581" t="s">
        <v>1002</v>
      </c>
      <c r="AE581" t="s">
        <v>490</v>
      </c>
      <c r="AF581" t="s">
        <v>653</v>
      </c>
      <c r="AG581" t="s">
        <v>490</v>
      </c>
    </row>
    <row r="582" spans="17:33">
      <c r="Q582" s="2">
        <v>666</v>
      </c>
      <c r="R582" t="str">
        <f t="shared" si="40"/>
        <v>0666</v>
      </c>
      <c r="T582" t="s">
        <v>371</v>
      </c>
      <c r="U582" t="s">
        <v>100</v>
      </c>
      <c r="V582" t="s">
        <v>553</v>
      </c>
      <c r="W582">
        <f t="shared" ca="1" si="39"/>
        <v>0.48680302223081018</v>
      </c>
      <c r="X582" t="b">
        <f t="shared" si="41"/>
        <v>0</v>
      </c>
      <c r="Y582" t="b">
        <v>0</v>
      </c>
      <c r="AD582" t="s">
        <v>1002</v>
      </c>
      <c r="AE582" t="s">
        <v>371</v>
      </c>
      <c r="AF582" t="s">
        <v>653</v>
      </c>
      <c r="AG582" t="s">
        <v>371</v>
      </c>
    </row>
    <row r="583" spans="17:33">
      <c r="Q583" s="2">
        <v>977</v>
      </c>
      <c r="R583" t="str">
        <f t="shared" si="40"/>
        <v>0977</v>
      </c>
      <c r="T583" t="s">
        <v>163</v>
      </c>
      <c r="U583" t="s">
        <v>100</v>
      </c>
      <c r="V583" t="s">
        <v>398</v>
      </c>
      <c r="W583">
        <f t="shared" ca="1" si="39"/>
        <v>4.3974465790604267E-2</v>
      </c>
      <c r="X583" t="b">
        <f t="shared" si="41"/>
        <v>0</v>
      </c>
      <c r="Y583" t="b">
        <v>0</v>
      </c>
      <c r="AD583" t="s">
        <v>1002</v>
      </c>
      <c r="AE583" t="s">
        <v>163</v>
      </c>
      <c r="AF583" t="s">
        <v>653</v>
      </c>
      <c r="AG583" t="s">
        <v>163</v>
      </c>
    </row>
    <row r="584" spans="17:33">
      <c r="Q584" s="2">
        <v>849</v>
      </c>
      <c r="R584" t="str">
        <f t="shared" si="40"/>
        <v>0849</v>
      </c>
      <c r="T584" t="s">
        <v>850</v>
      </c>
      <c r="U584" t="s">
        <v>100</v>
      </c>
      <c r="V584" t="s">
        <v>156</v>
      </c>
      <c r="W584">
        <f t="shared" ca="1" si="39"/>
        <v>0.87550806270844039</v>
      </c>
      <c r="X584" t="b">
        <f t="shared" si="41"/>
        <v>0</v>
      </c>
      <c r="Y584" t="b">
        <v>0</v>
      </c>
      <c r="AD584" t="s">
        <v>1002</v>
      </c>
      <c r="AE584" t="s">
        <v>850</v>
      </c>
      <c r="AF584" t="s">
        <v>653</v>
      </c>
      <c r="AG584" t="s">
        <v>850</v>
      </c>
    </row>
    <row r="585" spans="17:33">
      <c r="Q585" s="2">
        <v>356</v>
      </c>
      <c r="R585" t="str">
        <f t="shared" si="40"/>
        <v>0356</v>
      </c>
      <c r="T585" t="s">
        <v>590</v>
      </c>
      <c r="U585" t="s">
        <v>100</v>
      </c>
      <c r="V585" t="s">
        <v>366</v>
      </c>
      <c r="W585">
        <f t="shared" ca="1" si="39"/>
        <v>0.69340527737316338</v>
      </c>
      <c r="X585" t="b">
        <f t="shared" si="41"/>
        <v>0</v>
      </c>
      <c r="Y585" t="b">
        <v>0</v>
      </c>
      <c r="AD585" t="s">
        <v>1002</v>
      </c>
      <c r="AE585" t="s">
        <v>590</v>
      </c>
      <c r="AF585" t="s">
        <v>653</v>
      </c>
      <c r="AG585" t="s">
        <v>590</v>
      </c>
    </row>
    <row r="586" spans="17:33">
      <c r="Q586" s="2">
        <v>664</v>
      </c>
      <c r="R586" t="str">
        <f t="shared" si="40"/>
        <v>0664</v>
      </c>
      <c r="T586" t="s">
        <v>851</v>
      </c>
      <c r="U586" t="s">
        <v>100</v>
      </c>
      <c r="V586" t="s">
        <v>533</v>
      </c>
      <c r="W586">
        <f t="shared" ca="1" si="39"/>
        <v>0.38659170025260159</v>
      </c>
      <c r="X586" t="b">
        <f t="shared" si="41"/>
        <v>0</v>
      </c>
      <c r="Y586" t="b">
        <v>0</v>
      </c>
      <c r="AD586" t="s">
        <v>1002</v>
      </c>
      <c r="AE586" t="s">
        <v>851</v>
      </c>
      <c r="AF586" t="s">
        <v>653</v>
      </c>
      <c r="AG586" t="s">
        <v>851</v>
      </c>
    </row>
    <row r="587" spans="17:33">
      <c r="Q587" s="2">
        <v>344</v>
      </c>
      <c r="R587" t="str">
        <f t="shared" si="40"/>
        <v>0344</v>
      </c>
      <c r="T587" t="s">
        <v>300</v>
      </c>
      <c r="U587" t="s">
        <v>100</v>
      </c>
      <c r="V587" t="s">
        <v>248</v>
      </c>
      <c r="W587">
        <f t="shared" ca="1" si="39"/>
        <v>0.961646227469379</v>
      </c>
      <c r="X587" t="b">
        <f t="shared" si="41"/>
        <v>0</v>
      </c>
      <c r="Y587" t="b">
        <v>0</v>
      </c>
      <c r="AD587" t="s">
        <v>1002</v>
      </c>
      <c r="AE587" t="s">
        <v>300</v>
      </c>
      <c r="AF587" t="s">
        <v>653</v>
      </c>
      <c r="AG587" t="s">
        <v>300</v>
      </c>
    </row>
    <row r="588" spans="17:33">
      <c r="Q588" s="2">
        <v>696</v>
      </c>
      <c r="R588" t="str">
        <f t="shared" si="40"/>
        <v>0696</v>
      </c>
      <c r="T588" t="s">
        <v>852</v>
      </c>
      <c r="U588" t="s">
        <v>100</v>
      </c>
      <c r="V588" t="s">
        <v>310</v>
      </c>
      <c r="W588">
        <f t="shared" ca="1" si="39"/>
        <v>0.43365028021793051</v>
      </c>
      <c r="X588" t="b">
        <f t="shared" si="41"/>
        <v>0</v>
      </c>
      <c r="Y588" t="b">
        <v>0</v>
      </c>
      <c r="AD588" t="s">
        <v>1002</v>
      </c>
      <c r="AE588" t="s">
        <v>852</v>
      </c>
      <c r="AF588" t="s">
        <v>653</v>
      </c>
      <c r="AG588" t="s">
        <v>852</v>
      </c>
    </row>
    <row r="589" spans="17:33">
      <c r="Q589" s="2">
        <v>741</v>
      </c>
      <c r="R589" t="str">
        <f t="shared" si="40"/>
        <v>0741</v>
      </c>
      <c r="T589" t="s">
        <v>853</v>
      </c>
      <c r="U589" t="s">
        <v>100</v>
      </c>
      <c r="V589" t="s">
        <v>197</v>
      </c>
      <c r="W589">
        <f t="shared" ca="1" si="39"/>
        <v>0.70429227971790664</v>
      </c>
      <c r="X589" t="b">
        <f t="shared" si="41"/>
        <v>0</v>
      </c>
      <c r="Y589" t="b">
        <v>0</v>
      </c>
      <c r="AD589" t="s">
        <v>1002</v>
      </c>
      <c r="AE589" t="s">
        <v>853</v>
      </c>
      <c r="AF589" t="s">
        <v>653</v>
      </c>
      <c r="AG589" t="s">
        <v>853</v>
      </c>
    </row>
    <row r="590" spans="17:33">
      <c r="Q590" s="2">
        <v>803</v>
      </c>
      <c r="R590" t="str">
        <f t="shared" si="40"/>
        <v>0803</v>
      </c>
      <c r="T590" t="s">
        <v>296</v>
      </c>
      <c r="U590" t="s">
        <v>100</v>
      </c>
      <c r="V590" t="s">
        <v>596</v>
      </c>
      <c r="W590">
        <f t="shared" ca="1" si="39"/>
        <v>0.66416175067367256</v>
      </c>
      <c r="X590" t="b">
        <f t="shared" si="41"/>
        <v>0</v>
      </c>
      <c r="Y590" t="b">
        <v>0</v>
      </c>
      <c r="AD590" t="s">
        <v>1002</v>
      </c>
      <c r="AE590" t="s">
        <v>296</v>
      </c>
      <c r="AF590" t="s">
        <v>653</v>
      </c>
      <c r="AG590" t="s">
        <v>296</v>
      </c>
    </row>
    <row r="591" spans="17:33">
      <c r="Q591" s="2">
        <v>672</v>
      </c>
      <c r="R591" t="str">
        <f t="shared" si="40"/>
        <v>0672</v>
      </c>
      <c r="T591" t="s">
        <v>352</v>
      </c>
      <c r="U591" t="s">
        <v>100</v>
      </c>
      <c r="V591" t="s">
        <v>608</v>
      </c>
      <c r="W591">
        <f t="shared" ca="1" si="39"/>
        <v>0.41172524636178043</v>
      </c>
      <c r="X591" t="b">
        <f t="shared" si="41"/>
        <v>0</v>
      </c>
      <c r="Y591" t="b">
        <v>0</v>
      </c>
      <c r="AD591" t="s">
        <v>1002</v>
      </c>
      <c r="AE591" t="s">
        <v>352</v>
      </c>
      <c r="AF591" t="s">
        <v>653</v>
      </c>
      <c r="AG591" t="s">
        <v>352</v>
      </c>
    </row>
    <row r="592" spans="17:33">
      <c r="Q592" s="2">
        <v>21</v>
      </c>
      <c r="R592" t="str">
        <f t="shared" si="40"/>
        <v>0021</v>
      </c>
      <c r="T592" t="s">
        <v>28</v>
      </c>
      <c r="U592" t="s">
        <v>100</v>
      </c>
      <c r="V592" t="s">
        <v>413</v>
      </c>
      <c r="W592">
        <f t="shared" ca="1" si="39"/>
        <v>0.34580488317683111</v>
      </c>
      <c r="X592" t="b">
        <f t="shared" si="41"/>
        <v>0</v>
      </c>
      <c r="Y592" t="b">
        <v>0</v>
      </c>
      <c r="AD592" t="s">
        <v>1002</v>
      </c>
      <c r="AE592" t="s">
        <v>28</v>
      </c>
      <c r="AF592" t="s">
        <v>653</v>
      </c>
      <c r="AG592" t="s">
        <v>28</v>
      </c>
    </row>
    <row r="593" spans="17:33">
      <c r="Q593" s="2">
        <v>695</v>
      </c>
      <c r="R593" t="str">
        <f t="shared" si="40"/>
        <v>0695</v>
      </c>
      <c r="T593" t="s">
        <v>854</v>
      </c>
      <c r="U593" t="s">
        <v>100</v>
      </c>
      <c r="V593" t="s">
        <v>130</v>
      </c>
      <c r="W593">
        <f t="shared" ca="1" si="39"/>
        <v>0.44752463757589722</v>
      </c>
      <c r="X593" t="b">
        <f t="shared" si="41"/>
        <v>0</v>
      </c>
      <c r="Y593" t="b">
        <v>0</v>
      </c>
      <c r="AD593" t="s">
        <v>1002</v>
      </c>
      <c r="AE593" t="s">
        <v>854</v>
      </c>
      <c r="AF593" t="s">
        <v>653</v>
      </c>
      <c r="AG593" t="s">
        <v>854</v>
      </c>
    </row>
    <row r="594" spans="17:33">
      <c r="Q594" s="2">
        <v>410</v>
      </c>
      <c r="R594" t="str">
        <f t="shared" si="40"/>
        <v>0410</v>
      </c>
      <c r="T594" t="s">
        <v>855</v>
      </c>
      <c r="U594" t="s">
        <v>100</v>
      </c>
      <c r="V594" t="s">
        <v>383</v>
      </c>
      <c r="W594">
        <f t="shared" ca="1" si="39"/>
        <v>0.82111234326085103</v>
      </c>
      <c r="X594" t="b">
        <f t="shared" si="41"/>
        <v>0</v>
      </c>
      <c r="Y594" t="b">
        <v>0</v>
      </c>
      <c r="AD594" t="s">
        <v>1002</v>
      </c>
      <c r="AE594" t="s">
        <v>855</v>
      </c>
      <c r="AF594" t="s">
        <v>653</v>
      </c>
      <c r="AG594" t="s">
        <v>855</v>
      </c>
    </row>
    <row r="595" spans="17:33">
      <c r="Q595" s="2">
        <v>207</v>
      </c>
      <c r="R595" t="str">
        <f t="shared" si="40"/>
        <v>0207</v>
      </c>
      <c r="T595" t="s">
        <v>540</v>
      </c>
      <c r="U595" t="s">
        <v>100</v>
      </c>
      <c r="V595" t="s">
        <v>259</v>
      </c>
      <c r="W595">
        <f t="shared" ca="1" si="39"/>
        <v>0.24804924794545025</v>
      </c>
      <c r="X595" t="b">
        <f t="shared" si="41"/>
        <v>0</v>
      </c>
      <c r="Y595" t="b">
        <v>0</v>
      </c>
      <c r="AD595" t="s">
        <v>1002</v>
      </c>
      <c r="AE595" t="s">
        <v>540</v>
      </c>
      <c r="AF595" t="s">
        <v>653</v>
      </c>
      <c r="AG595" t="s">
        <v>540</v>
      </c>
    </row>
    <row r="596" spans="17:33">
      <c r="Q596" s="2">
        <v>614</v>
      </c>
      <c r="R596" t="str">
        <f t="shared" si="40"/>
        <v>0614</v>
      </c>
      <c r="T596" t="s">
        <v>150</v>
      </c>
      <c r="U596" t="s">
        <v>100</v>
      </c>
      <c r="V596" t="s">
        <v>498</v>
      </c>
      <c r="W596">
        <f t="shared" ca="1" si="39"/>
        <v>9.8506635027947209E-2</v>
      </c>
      <c r="X596" t="b">
        <f t="shared" si="41"/>
        <v>0</v>
      </c>
      <c r="Y596" t="b">
        <v>0</v>
      </c>
      <c r="AD596" t="s">
        <v>1002</v>
      </c>
      <c r="AE596" t="s">
        <v>150</v>
      </c>
      <c r="AF596" t="s">
        <v>653</v>
      </c>
      <c r="AG596" t="s">
        <v>150</v>
      </c>
    </row>
    <row r="597" spans="17:33">
      <c r="Q597" s="2">
        <v>426</v>
      </c>
      <c r="R597" t="str">
        <f t="shared" si="40"/>
        <v>0426</v>
      </c>
      <c r="T597" t="s">
        <v>205</v>
      </c>
      <c r="U597" t="s">
        <v>100</v>
      </c>
      <c r="V597" t="s">
        <v>648</v>
      </c>
      <c r="W597">
        <f t="shared" ca="1" si="39"/>
        <v>0.46357884498662083</v>
      </c>
      <c r="X597" t="b">
        <f t="shared" si="41"/>
        <v>0</v>
      </c>
      <c r="Y597" t="b">
        <v>0</v>
      </c>
      <c r="AD597" t="s">
        <v>1002</v>
      </c>
      <c r="AE597" t="s">
        <v>205</v>
      </c>
      <c r="AF597" t="s">
        <v>653</v>
      </c>
      <c r="AG597" t="s">
        <v>205</v>
      </c>
    </row>
    <row r="598" spans="17:33">
      <c r="Q598" s="2">
        <v>12</v>
      </c>
      <c r="R598" t="str">
        <f t="shared" si="40"/>
        <v>0012</v>
      </c>
      <c r="T598" t="s">
        <v>18</v>
      </c>
      <c r="U598" t="s">
        <v>100</v>
      </c>
      <c r="V598" t="s">
        <v>456</v>
      </c>
      <c r="W598">
        <f t="shared" ca="1" si="39"/>
        <v>0.27582442660273376</v>
      </c>
      <c r="X598" t="b">
        <f t="shared" si="41"/>
        <v>0</v>
      </c>
      <c r="Y598" t="b">
        <v>0</v>
      </c>
      <c r="AD598" t="s">
        <v>1002</v>
      </c>
      <c r="AE598" t="s">
        <v>18</v>
      </c>
      <c r="AF598" t="s">
        <v>653</v>
      </c>
      <c r="AG598" t="s">
        <v>18</v>
      </c>
    </row>
    <row r="599" spans="17:33">
      <c r="Q599" s="2">
        <v>535</v>
      </c>
      <c r="R599" t="str">
        <f t="shared" si="40"/>
        <v>0535</v>
      </c>
      <c r="T599" t="s">
        <v>386</v>
      </c>
      <c r="U599" t="s">
        <v>100</v>
      </c>
      <c r="V599" t="s">
        <v>478</v>
      </c>
      <c r="W599">
        <f t="shared" ca="1" si="39"/>
        <v>0.38082581372639512</v>
      </c>
      <c r="X599" t="b">
        <f t="shared" si="41"/>
        <v>0</v>
      </c>
      <c r="Y599" t="b">
        <v>0</v>
      </c>
      <c r="AD599" t="s">
        <v>1002</v>
      </c>
      <c r="AE599" t="s">
        <v>386</v>
      </c>
      <c r="AF599" t="s">
        <v>653</v>
      </c>
      <c r="AG599" t="s">
        <v>386</v>
      </c>
    </row>
    <row r="600" spans="17:33">
      <c r="Q600" s="2">
        <v>394</v>
      </c>
      <c r="R600" t="str">
        <f t="shared" si="40"/>
        <v>0394</v>
      </c>
      <c r="T600" t="s">
        <v>856</v>
      </c>
      <c r="U600" t="s">
        <v>100</v>
      </c>
      <c r="V600" t="s">
        <v>41</v>
      </c>
      <c r="W600">
        <f t="shared" ca="1" si="39"/>
        <v>0.71307745149445656</v>
      </c>
      <c r="X600" t="b">
        <f t="shared" si="41"/>
        <v>0</v>
      </c>
      <c r="Y600" t="b">
        <v>0</v>
      </c>
      <c r="AD600" t="s">
        <v>1002</v>
      </c>
      <c r="AE600" t="s">
        <v>856</v>
      </c>
      <c r="AF600" t="s">
        <v>653</v>
      </c>
      <c r="AG600" t="s">
        <v>856</v>
      </c>
    </row>
    <row r="601" spans="17:33">
      <c r="Q601" s="2">
        <v>908</v>
      </c>
      <c r="R601" t="str">
        <f t="shared" si="40"/>
        <v>0908</v>
      </c>
      <c r="T601" t="s">
        <v>439</v>
      </c>
      <c r="U601" t="s">
        <v>100</v>
      </c>
      <c r="V601" t="s">
        <v>166</v>
      </c>
      <c r="W601">
        <f t="shared" ca="1" si="39"/>
        <v>0.9148355009366882</v>
      </c>
      <c r="X601" t="b">
        <f t="shared" si="41"/>
        <v>0</v>
      </c>
      <c r="Y601" t="b">
        <v>0</v>
      </c>
      <c r="AD601" t="s">
        <v>1002</v>
      </c>
      <c r="AE601" t="s">
        <v>439</v>
      </c>
      <c r="AF601" t="s">
        <v>653</v>
      </c>
      <c r="AG601" t="s">
        <v>439</v>
      </c>
    </row>
    <row r="602" spans="17:33">
      <c r="Q602" s="2">
        <v>769</v>
      </c>
      <c r="R602" t="str">
        <f t="shared" si="40"/>
        <v>0769</v>
      </c>
      <c r="T602" t="s">
        <v>857</v>
      </c>
      <c r="U602" t="s">
        <v>100</v>
      </c>
      <c r="V602" t="s">
        <v>424</v>
      </c>
      <c r="W602">
        <f t="shared" ca="1" si="39"/>
        <v>0.16931239427029821</v>
      </c>
      <c r="X602" t="b">
        <f t="shared" si="41"/>
        <v>0</v>
      </c>
      <c r="Y602" t="b">
        <v>0</v>
      </c>
      <c r="AD602" t="s">
        <v>1002</v>
      </c>
      <c r="AE602" t="s">
        <v>857</v>
      </c>
      <c r="AF602" t="s">
        <v>653</v>
      </c>
      <c r="AG602" t="s">
        <v>857</v>
      </c>
    </row>
    <row r="603" spans="17:33">
      <c r="Q603" s="2">
        <v>656</v>
      </c>
      <c r="R603" t="str">
        <f t="shared" si="40"/>
        <v>0656</v>
      </c>
      <c r="T603" t="s">
        <v>858</v>
      </c>
      <c r="U603" t="s">
        <v>100</v>
      </c>
      <c r="V603" t="s">
        <v>627</v>
      </c>
      <c r="W603">
        <f t="shared" ca="1" si="39"/>
        <v>0.56155418185209138</v>
      </c>
      <c r="X603" t="b">
        <f t="shared" si="41"/>
        <v>0</v>
      </c>
      <c r="Y603" t="b">
        <v>0</v>
      </c>
      <c r="AD603" t="s">
        <v>1002</v>
      </c>
      <c r="AE603" t="s">
        <v>858</v>
      </c>
      <c r="AF603" t="s">
        <v>653</v>
      </c>
      <c r="AG603" t="s">
        <v>858</v>
      </c>
    </row>
    <row r="604" spans="17:33">
      <c r="Q604" s="2">
        <v>358</v>
      </c>
      <c r="R604" t="str">
        <f t="shared" si="40"/>
        <v>0358</v>
      </c>
      <c r="T604" t="s">
        <v>128</v>
      </c>
      <c r="U604" t="s">
        <v>100</v>
      </c>
      <c r="V604" t="s">
        <v>162</v>
      </c>
      <c r="W604">
        <f t="shared" ca="1" si="39"/>
        <v>0.89933070438678797</v>
      </c>
      <c r="X604" t="b">
        <f t="shared" si="41"/>
        <v>0</v>
      </c>
      <c r="Y604" t="b">
        <v>0</v>
      </c>
      <c r="AD604" t="s">
        <v>1002</v>
      </c>
      <c r="AE604" t="s">
        <v>128</v>
      </c>
      <c r="AF604" t="s">
        <v>653</v>
      </c>
      <c r="AG604" t="s">
        <v>128</v>
      </c>
    </row>
    <row r="605" spans="17:33">
      <c r="Q605" s="2">
        <v>648</v>
      </c>
      <c r="R605" t="str">
        <f t="shared" si="40"/>
        <v>0648</v>
      </c>
      <c r="T605" t="s">
        <v>859</v>
      </c>
      <c r="U605" t="s">
        <v>100</v>
      </c>
      <c r="V605" t="s">
        <v>120</v>
      </c>
      <c r="W605">
        <f t="shared" ca="1" si="39"/>
        <v>0.44476048399608792</v>
      </c>
      <c r="X605" t="b">
        <f t="shared" si="41"/>
        <v>0</v>
      </c>
      <c r="Y605" t="b">
        <v>0</v>
      </c>
      <c r="AD605" t="s">
        <v>1002</v>
      </c>
      <c r="AE605" t="s">
        <v>859</v>
      </c>
      <c r="AF605" t="s">
        <v>653</v>
      </c>
      <c r="AG605" t="s">
        <v>859</v>
      </c>
    </row>
    <row r="606" spans="17:33">
      <c r="Q606" s="2">
        <v>557</v>
      </c>
      <c r="R606" t="str">
        <f t="shared" si="40"/>
        <v>0557</v>
      </c>
      <c r="T606" t="s">
        <v>431</v>
      </c>
      <c r="U606" t="s">
        <v>100</v>
      </c>
      <c r="V606" t="s">
        <v>556</v>
      </c>
      <c r="W606">
        <f t="shared" ca="1" si="39"/>
        <v>0.14982842341485969</v>
      </c>
      <c r="X606" t="b">
        <f t="shared" si="41"/>
        <v>0</v>
      </c>
      <c r="Y606" t="b">
        <v>0</v>
      </c>
      <c r="AD606" t="s">
        <v>1002</v>
      </c>
      <c r="AE606" t="s">
        <v>431</v>
      </c>
      <c r="AF606" t="s">
        <v>653</v>
      </c>
      <c r="AG606" t="s">
        <v>431</v>
      </c>
    </row>
    <row r="607" spans="17:33">
      <c r="Q607" s="2">
        <v>56</v>
      </c>
      <c r="R607" t="str">
        <f t="shared" si="40"/>
        <v>0056</v>
      </c>
      <c r="T607" t="s">
        <v>37</v>
      </c>
      <c r="U607" t="s">
        <v>100</v>
      </c>
      <c r="V607" t="s">
        <v>63</v>
      </c>
      <c r="W607">
        <f t="shared" ca="1" si="39"/>
        <v>0.47210757609960996</v>
      </c>
      <c r="X607" t="b">
        <f t="shared" si="41"/>
        <v>0</v>
      </c>
      <c r="Y607" t="b">
        <v>0</v>
      </c>
      <c r="AD607" t="s">
        <v>1002</v>
      </c>
      <c r="AE607" t="s">
        <v>37</v>
      </c>
      <c r="AF607" t="s">
        <v>653</v>
      </c>
      <c r="AG607" t="s">
        <v>37</v>
      </c>
    </row>
    <row r="608" spans="17:33">
      <c r="Q608" s="2">
        <v>700</v>
      </c>
      <c r="R608" t="str">
        <f t="shared" si="40"/>
        <v>0700</v>
      </c>
      <c r="T608" t="s">
        <v>584</v>
      </c>
      <c r="U608" t="s">
        <v>100</v>
      </c>
      <c r="V608" t="s">
        <v>416</v>
      </c>
      <c r="W608">
        <f t="shared" ca="1" si="39"/>
        <v>0.77492491118248141</v>
      </c>
      <c r="X608" t="b">
        <f t="shared" si="41"/>
        <v>0</v>
      </c>
      <c r="Y608" t="b">
        <v>0</v>
      </c>
      <c r="AD608" t="s">
        <v>1002</v>
      </c>
      <c r="AE608" t="s">
        <v>584</v>
      </c>
      <c r="AF608" t="s">
        <v>653</v>
      </c>
      <c r="AG608" t="s">
        <v>584</v>
      </c>
    </row>
    <row r="609" spans="17:33">
      <c r="Q609" s="2">
        <v>823</v>
      </c>
      <c r="R609" t="str">
        <f t="shared" si="40"/>
        <v>0823</v>
      </c>
      <c r="T609" t="s">
        <v>464</v>
      </c>
      <c r="U609" t="s">
        <v>100</v>
      </c>
      <c r="V609" t="s">
        <v>515</v>
      </c>
      <c r="W609">
        <f t="shared" ca="1" si="39"/>
        <v>0.68898630137314065</v>
      </c>
      <c r="X609" t="b">
        <f t="shared" si="41"/>
        <v>0</v>
      </c>
      <c r="Y609" t="b">
        <v>0</v>
      </c>
      <c r="AD609" t="s">
        <v>1002</v>
      </c>
      <c r="AE609" t="s">
        <v>464</v>
      </c>
      <c r="AF609" t="s">
        <v>653</v>
      </c>
      <c r="AG609" t="s">
        <v>464</v>
      </c>
    </row>
    <row r="610" spans="17:33">
      <c r="Q610" s="2">
        <v>914</v>
      </c>
      <c r="R610" t="str">
        <f t="shared" si="40"/>
        <v>0914</v>
      </c>
      <c r="T610" t="s">
        <v>197</v>
      </c>
      <c r="U610" t="s">
        <v>100</v>
      </c>
      <c r="V610" t="s">
        <v>512</v>
      </c>
      <c r="W610">
        <f t="shared" ca="1" si="39"/>
        <v>0.97338947373566354</v>
      </c>
      <c r="X610" t="b">
        <f t="shared" si="41"/>
        <v>0</v>
      </c>
      <c r="Y610" t="b">
        <v>0</v>
      </c>
      <c r="AD610" t="s">
        <v>1002</v>
      </c>
      <c r="AE610" t="s">
        <v>197</v>
      </c>
      <c r="AF610" t="s">
        <v>653</v>
      </c>
      <c r="AG610" t="s">
        <v>197</v>
      </c>
    </row>
    <row r="611" spans="17:33">
      <c r="Q611" s="2">
        <v>261</v>
      </c>
      <c r="R611" t="str">
        <f t="shared" si="40"/>
        <v>0261</v>
      </c>
      <c r="T611" t="s">
        <v>639</v>
      </c>
      <c r="U611" t="s">
        <v>100</v>
      </c>
      <c r="V611" t="s">
        <v>630</v>
      </c>
      <c r="W611">
        <f t="shared" ca="1" si="39"/>
        <v>0.21325270699844601</v>
      </c>
      <c r="X611" t="b">
        <f t="shared" si="41"/>
        <v>0</v>
      </c>
      <c r="Y611" t="b">
        <v>0</v>
      </c>
      <c r="AD611" t="s">
        <v>1002</v>
      </c>
      <c r="AE611" t="s">
        <v>639</v>
      </c>
      <c r="AF611" t="s">
        <v>653</v>
      </c>
      <c r="AG611" t="s">
        <v>639</v>
      </c>
    </row>
    <row r="612" spans="17:33">
      <c r="Q612" s="2">
        <v>306</v>
      </c>
      <c r="R612" t="str">
        <f t="shared" si="40"/>
        <v>0306</v>
      </c>
      <c r="T612" t="s">
        <v>860</v>
      </c>
      <c r="U612" t="s">
        <v>100</v>
      </c>
      <c r="V612" t="s">
        <v>93</v>
      </c>
      <c r="W612">
        <f t="shared" ca="1" si="39"/>
        <v>0.43715388668689537</v>
      </c>
      <c r="X612" t="b">
        <f t="shared" si="41"/>
        <v>0</v>
      </c>
      <c r="Y612" t="b">
        <v>0</v>
      </c>
      <c r="AD612" t="s">
        <v>1002</v>
      </c>
      <c r="AE612" t="s">
        <v>860</v>
      </c>
      <c r="AF612" t="s">
        <v>653</v>
      </c>
      <c r="AG612" t="s">
        <v>860</v>
      </c>
    </row>
    <row r="613" spans="17:33">
      <c r="Q613" s="2">
        <v>538</v>
      </c>
      <c r="R613" t="str">
        <f t="shared" si="40"/>
        <v>0538</v>
      </c>
      <c r="T613" t="s">
        <v>430</v>
      </c>
      <c r="U613" t="s">
        <v>100</v>
      </c>
      <c r="V613" t="s">
        <v>124</v>
      </c>
      <c r="W613">
        <f t="shared" ca="1" si="39"/>
        <v>6.9859797119608547E-2</v>
      </c>
      <c r="X613" t="b">
        <f t="shared" si="41"/>
        <v>0</v>
      </c>
      <c r="Y613" t="b">
        <v>0</v>
      </c>
      <c r="AD613" t="s">
        <v>1002</v>
      </c>
      <c r="AE613" t="s">
        <v>430</v>
      </c>
      <c r="AF613" t="s">
        <v>653</v>
      </c>
      <c r="AG613" t="s">
        <v>430</v>
      </c>
    </row>
    <row r="614" spans="17:33">
      <c r="Q614" s="2">
        <v>364</v>
      </c>
      <c r="R614" t="str">
        <f t="shared" si="40"/>
        <v>0364</v>
      </c>
      <c r="T614" t="s">
        <v>192</v>
      </c>
      <c r="U614" t="s">
        <v>100</v>
      </c>
      <c r="V614" t="s">
        <v>368</v>
      </c>
      <c r="W614">
        <f t="shared" ca="1" si="39"/>
        <v>5.5171808000656464E-2</v>
      </c>
      <c r="X614" t="b">
        <f t="shared" si="41"/>
        <v>0</v>
      </c>
      <c r="Y614" t="b">
        <v>0</v>
      </c>
      <c r="AD614" t="s">
        <v>1002</v>
      </c>
      <c r="AE614" t="s">
        <v>192</v>
      </c>
      <c r="AF614" t="s">
        <v>653</v>
      </c>
      <c r="AG614" t="s">
        <v>192</v>
      </c>
    </row>
    <row r="615" spans="17:33">
      <c r="Q615" s="2">
        <v>930</v>
      </c>
      <c r="R615" t="str">
        <f t="shared" si="40"/>
        <v>0930</v>
      </c>
      <c r="T615" t="s">
        <v>420</v>
      </c>
      <c r="U615" t="s">
        <v>100</v>
      </c>
      <c r="V615" t="s">
        <v>198</v>
      </c>
      <c r="W615">
        <f t="shared" ca="1" si="39"/>
        <v>0.35658196782557694</v>
      </c>
      <c r="X615" t="b">
        <f t="shared" si="41"/>
        <v>0</v>
      </c>
      <c r="Y615" t="b">
        <v>0</v>
      </c>
      <c r="AD615" t="s">
        <v>1002</v>
      </c>
      <c r="AE615" t="s">
        <v>420</v>
      </c>
      <c r="AF615" t="s">
        <v>653</v>
      </c>
      <c r="AG615" t="s">
        <v>420</v>
      </c>
    </row>
    <row r="616" spans="17:33">
      <c r="Q616" s="2">
        <v>925</v>
      </c>
      <c r="R616" t="str">
        <f t="shared" si="40"/>
        <v>0925</v>
      </c>
      <c r="T616" t="s">
        <v>422</v>
      </c>
      <c r="U616" t="s">
        <v>100</v>
      </c>
      <c r="V616" t="s">
        <v>449</v>
      </c>
      <c r="W616">
        <f t="shared" ca="1" si="39"/>
        <v>0.26876701917452628</v>
      </c>
      <c r="X616" t="b">
        <f t="shared" si="41"/>
        <v>0</v>
      </c>
      <c r="Y616" t="b">
        <v>0</v>
      </c>
      <c r="AD616" t="s">
        <v>1002</v>
      </c>
      <c r="AE616" t="s">
        <v>422</v>
      </c>
      <c r="AF616" t="s">
        <v>653</v>
      </c>
      <c r="AG616" t="s">
        <v>422</v>
      </c>
    </row>
    <row r="617" spans="17:33">
      <c r="Q617" s="2">
        <v>405</v>
      </c>
      <c r="R617" t="str">
        <f t="shared" si="40"/>
        <v>0405</v>
      </c>
      <c r="T617" t="s">
        <v>374</v>
      </c>
      <c r="U617" t="s">
        <v>100</v>
      </c>
      <c r="V617" t="s">
        <v>120</v>
      </c>
      <c r="W617">
        <f t="shared" ca="1" si="39"/>
        <v>0.23700124747764117</v>
      </c>
      <c r="X617" t="b">
        <f t="shared" si="41"/>
        <v>0</v>
      </c>
      <c r="Y617" t="b">
        <v>0</v>
      </c>
      <c r="AD617" t="s">
        <v>1002</v>
      </c>
      <c r="AE617" t="s">
        <v>374</v>
      </c>
      <c r="AF617" t="s">
        <v>653</v>
      </c>
      <c r="AG617" t="s">
        <v>374</v>
      </c>
    </row>
    <row r="618" spans="17:33">
      <c r="Q618" s="2">
        <v>293</v>
      </c>
      <c r="R618" t="str">
        <f t="shared" si="40"/>
        <v>0293</v>
      </c>
      <c r="T618" t="s">
        <v>618</v>
      </c>
      <c r="U618" t="s">
        <v>100</v>
      </c>
      <c r="V618" t="s">
        <v>422</v>
      </c>
      <c r="W618">
        <f t="shared" ca="1" si="39"/>
        <v>0.102069755315363</v>
      </c>
      <c r="X618" t="b">
        <f t="shared" si="41"/>
        <v>0</v>
      </c>
      <c r="Y618" t="b">
        <v>0</v>
      </c>
      <c r="AD618" t="s">
        <v>1002</v>
      </c>
      <c r="AE618" t="s">
        <v>618</v>
      </c>
      <c r="AF618" t="s">
        <v>653</v>
      </c>
      <c r="AG618" t="s">
        <v>618</v>
      </c>
    </row>
    <row r="619" spans="17:33">
      <c r="Q619" s="2">
        <v>70</v>
      </c>
      <c r="R619" t="str">
        <f t="shared" si="40"/>
        <v>0070</v>
      </c>
      <c r="T619" t="s">
        <v>15</v>
      </c>
      <c r="U619" t="s">
        <v>100</v>
      </c>
      <c r="V619" t="s">
        <v>268</v>
      </c>
      <c r="W619">
        <f t="shared" ca="1" si="39"/>
        <v>0.77701053838442125</v>
      </c>
      <c r="X619" t="b">
        <f t="shared" si="41"/>
        <v>0</v>
      </c>
      <c r="Y619" t="b">
        <v>0</v>
      </c>
      <c r="AD619" t="s">
        <v>1002</v>
      </c>
      <c r="AE619" t="s">
        <v>15</v>
      </c>
      <c r="AF619" t="s">
        <v>653</v>
      </c>
      <c r="AG619" t="s">
        <v>15</v>
      </c>
    </row>
    <row r="620" spans="17:33">
      <c r="Q620" s="2">
        <v>532</v>
      </c>
      <c r="R620" t="str">
        <f t="shared" si="40"/>
        <v>0532</v>
      </c>
      <c r="T620" t="s">
        <v>462</v>
      </c>
      <c r="U620" t="s">
        <v>100</v>
      </c>
      <c r="V620" t="s">
        <v>623</v>
      </c>
      <c r="W620">
        <f t="shared" ca="1" si="39"/>
        <v>0.85165941176819082</v>
      </c>
      <c r="X620" t="b">
        <f t="shared" si="41"/>
        <v>0</v>
      </c>
      <c r="Y620" t="b">
        <v>0</v>
      </c>
      <c r="AD620" t="s">
        <v>1002</v>
      </c>
      <c r="AE620" t="s">
        <v>462</v>
      </c>
      <c r="AF620" t="s">
        <v>653</v>
      </c>
      <c r="AG620" t="s">
        <v>462</v>
      </c>
    </row>
    <row r="621" spans="17:33">
      <c r="Q621" s="2">
        <v>50</v>
      </c>
      <c r="R621" t="str">
        <f t="shared" si="40"/>
        <v>0050</v>
      </c>
      <c r="T621" t="s">
        <v>62</v>
      </c>
      <c r="U621" t="s">
        <v>100</v>
      </c>
      <c r="V621" t="s">
        <v>74</v>
      </c>
      <c r="W621">
        <f t="shared" ca="1" si="39"/>
        <v>0.91734602331625026</v>
      </c>
      <c r="X621" t="b">
        <f t="shared" si="41"/>
        <v>0</v>
      </c>
      <c r="Y621" t="b">
        <v>0</v>
      </c>
      <c r="AD621" t="s">
        <v>1002</v>
      </c>
      <c r="AE621" t="s">
        <v>62</v>
      </c>
      <c r="AF621" t="s">
        <v>653</v>
      </c>
      <c r="AG621" t="s">
        <v>62</v>
      </c>
    </row>
    <row r="622" spans="17:33">
      <c r="Q622" s="2">
        <v>715</v>
      </c>
      <c r="R622" t="str">
        <f t="shared" si="40"/>
        <v>0715</v>
      </c>
      <c r="T622" t="s">
        <v>861</v>
      </c>
      <c r="U622" t="s">
        <v>100</v>
      </c>
      <c r="V622" t="s">
        <v>45</v>
      </c>
      <c r="W622">
        <f t="shared" ca="1" si="39"/>
        <v>0.37643234847446316</v>
      </c>
      <c r="X622" t="b">
        <f t="shared" si="41"/>
        <v>0</v>
      </c>
      <c r="Y622" t="b">
        <v>0</v>
      </c>
      <c r="AD622" t="s">
        <v>1002</v>
      </c>
      <c r="AE622" t="s">
        <v>861</v>
      </c>
      <c r="AF622" t="s">
        <v>653</v>
      </c>
      <c r="AG622" t="s">
        <v>861</v>
      </c>
    </row>
    <row r="623" spans="17:33">
      <c r="Q623" s="2">
        <v>464</v>
      </c>
      <c r="R623" t="str">
        <f t="shared" si="40"/>
        <v>0464</v>
      </c>
      <c r="T623" t="s">
        <v>528</v>
      </c>
      <c r="U623" t="s">
        <v>100</v>
      </c>
      <c r="V623" t="s">
        <v>365</v>
      </c>
      <c r="W623">
        <f t="shared" ca="1" si="39"/>
        <v>0.76700022480689911</v>
      </c>
      <c r="X623" t="b">
        <f t="shared" si="41"/>
        <v>0</v>
      </c>
      <c r="Y623" t="b">
        <v>0</v>
      </c>
      <c r="AD623" t="s">
        <v>1002</v>
      </c>
      <c r="AE623" t="s">
        <v>528</v>
      </c>
      <c r="AF623" t="s">
        <v>653</v>
      </c>
      <c r="AG623" t="s">
        <v>528</v>
      </c>
    </row>
    <row r="624" spans="17:33">
      <c r="Q624" s="2">
        <v>96</v>
      </c>
      <c r="R624" t="str">
        <f t="shared" si="40"/>
        <v>0096</v>
      </c>
      <c r="T624" t="s">
        <v>81</v>
      </c>
      <c r="U624" t="s">
        <v>100</v>
      </c>
      <c r="V624" t="s">
        <v>529</v>
      </c>
      <c r="W624">
        <f t="shared" ca="1" si="39"/>
        <v>0.62780488447196492</v>
      </c>
      <c r="X624" t="b">
        <f t="shared" si="41"/>
        <v>0</v>
      </c>
      <c r="Y624" t="b">
        <v>0</v>
      </c>
      <c r="AD624" t="s">
        <v>1002</v>
      </c>
      <c r="AE624" t="s">
        <v>81</v>
      </c>
      <c r="AF624" t="s">
        <v>653</v>
      </c>
      <c r="AG624" t="s">
        <v>81</v>
      </c>
    </row>
    <row r="625" spans="17:33">
      <c r="Q625" s="2">
        <v>101</v>
      </c>
      <c r="R625" t="str">
        <f t="shared" si="40"/>
        <v>0101</v>
      </c>
      <c r="T625" t="s">
        <v>389</v>
      </c>
      <c r="U625" t="s">
        <v>100</v>
      </c>
      <c r="V625" t="s">
        <v>306</v>
      </c>
      <c r="W625">
        <f t="shared" ca="1" si="39"/>
        <v>0.73935333380758783</v>
      </c>
      <c r="X625" t="b">
        <f t="shared" si="41"/>
        <v>0</v>
      </c>
      <c r="Y625" t="b">
        <v>0</v>
      </c>
      <c r="AD625" t="s">
        <v>1002</v>
      </c>
      <c r="AE625" t="s">
        <v>389</v>
      </c>
      <c r="AF625" t="s">
        <v>653</v>
      </c>
      <c r="AG625" t="s">
        <v>389</v>
      </c>
    </row>
    <row r="626" spans="17:33">
      <c r="Q626" s="2">
        <v>317</v>
      </c>
      <c r="R626" t="str">
        <f t="shared" si="40"/>
        <v>0317</v>
      </c>
      <c r="T626" t="s">
        <v>437</v>
      </c>
      <c r="U626" t="s">
        <v>100</v>
      </c>
      <c r="V626" t="s">
        <v>397</v>
      </c>
      <c r="W626">
        <f t="shared" ca="1" si="39"/>
        <v>0.9250238154112268</v>
      </c>
      <c r="X626" t="b">
        <f t="shared" si="41"/>
        <v>0</v>
      </c>
      <c r="Y626" t="b">
        <v>0</v>
      </c>
      <c r="AD626" t="s">
        <v>1002</v>
      </c>
      <c r="AE626" t="s">
        <v>437</v>
      </c>
      <c r="AF626" t="s">
        <v>653</v>
      </c>
      <c r="AG626" t="s">
        <v>437</v>
      </c>
    </row>
    <row r="627" spans="17:33">
      <c r="Q627" s="2">
        <v>161</v>
      </c>
      <c r="R627" t="str">
        <f t="shared" si="40"/>
        <v>0161</v>
      </c>
      <c r="T627" t="s">
        <v>397</v>
      </c>
      <c r="U627" t="s">
        <v>100</v>
      </c>
      <c r="V627" t="s">
        <v>568</v>
      </c>
      <c r="W627">
        <f t="shared" ca="1" si="39"/>
        <v>0.73879526678422891</v>
      </c>
      <c r="X627" t="b">
        <f t="shared" si="41"/>
        <v>0</v>
      </c>
      <c r="Y627" t="b">
        <v>0</v>
      </c>
      <c r="AD627" t="s">
        <v>1002</v>
      </c>
      <c r="AE627" t="s">
        <v>397</v>
      </c>
      <c r="AF627" t="s">
        <v>653</v>
      </c>
      <c r="AG627" t="s">
        <v>397</v>
      </c>
    </row>
    <row r="628" spans="17:33">
      <c r="Q628" s="2">
        <v>27</v>
      </c>
      <c r="R628" t="str">
        <f t="shared" si="40"/>
        <v>0027</v>
      </c>
      <c r="T628" t="s">
        <v>14</v>
      </c>
      <c r="U628" t="s">
        <v>100</v>
      </c>
      <c r="V628" t="s">
        <v>214</v>
      </c>
      <c r="W628">
        <f t="shared" ca="1" si="39"/>
        <v>6.8298982995117719E-2</v>
      </c>
      <c r="X628" t="b">
        <f t="shared" si="41"/>
        <v>0</v>
      </c>
      <c r="Y628" t="b">
        <v>0</v>
      </c>
      <c r="AD628" t="s">
        <v>1002</v>
      </c>
      <c r="AE628" t="s">
        <v>14</v>
      </c>
      <c r="AF628" t="s">
        <v>653</v>
      </c>
      <c r="AG628" t="s">
        <v>14</v>
      </c>
    </row>
    <row r="629" spans="17:33">
      <c r="Q629" s="2">
        <v>506</v>
      </c>
      <c r="R629" t="str">
        <f t="shared" si="40"/>
        <v>0506</v>
      </c>
      <c r="T629" t="s">
        <v>105</v>
      </c>
      <c r="U629" t="s">
        <v>100</v>
      </c>
      <c r="V629" t="s">
        <v>540</v>
      </c>
      <c r="W629">
        <f t="shared" ca="1" si="39"/>
        <v>0.60771762440886379</v>
      </c>
      <c r="X629" t="b">
        <f t="shared" si="41"/>
        <v>0</v>
      </c>
      <c r="Y629" t="b">
        <v>0</v>
      </c>
      <c r="AD629" t="s">
        <v>1002</v>
      </c>
      <c r="AE629" t="s">
        <v>105</v>
      </c>
      <c r="AF629" t="s">
        <v>653</v>
      </c>
      <c r="AG629" t="s">
        <v>105</v>
      </c>
    </row>
    <row r="630" spans="17:33">
      <c r="Q630" s="2">
        <v>755</v>
      </c>
      <c r="R630" t="str">
        <f t="shared" si="40"/>
        <v>0755</v>
      </c>
      <c r="T630" t="s">
        <v>368</v>
      </c>
      <c r="U630" t="s">
        <v>100</v>
      </c>
      <c r="V630" t="s">
        <v>117</v>
      </c>
      <c r="W630">
        <f t="shared" ca="1" si="39"/>
        <v>0.14999452934858926</v>
      </c>
      <c r="X630" t="b">
        <f t="shared" si="41"/>
        <v>0</v>
      </c>
      <c r="Y630" t="b">
        <v>0</v>
      </c>
      <c r="AD630" t="s">
        <v>1002</v>
      </c>
      <c r="AE630" t="s">
        <v>368</v>
      </c>
      <c r="AF630" t="s">
        <v>653</v>
      </c>
      <c r="AG630" t="s">
        <v>368</v>
      </c>
    </row>
    <row r="631" spans="17:33">
      <c r="Q631" s="2">
        <v>877</v>
      </c>
      <c r="R631" t="str">
        <f t="shared" si="40"/>
        <v>0877</v>
      </c>
      <c r="T631" t="s">
        <v>862</v>
      </c>
      <c r="U631" t="s">
        <v>100</v>
      </c>
      <c r="V631" t="s">
        <v>195</v>
      </c>
      <c r="W631">
        <f t="shared" ca="1" si="39"/>
        <v>0.47544215389733002</v>
      </c>
      <c r="X631" t="b">
        <f t="shared" si="41"/>
        <v>0</v>
      </c>
      <c r="Y631" t="b">
        <v>0</v>
      </c>
      <c r="AD631" t="s">
        <v>1002</v>
      </c>
      <c r="AE631" t="s">
        <v>862</v>
      </c>
      <c r="AF631" t="s">
        <v>653</v>
      </c>
      <c r="AG631" t="s">
        <v>862</v>
      </c>
    </row>
    <row r="632" spans="17:33">
      <c r="Q632" s="2">
        <v>661</v>
      </c>
      <c r="R632" t="str">
        <f t="shared" si="40"/>
        <v>0661</v>
      </c>
      <c r="T632" t="s">
        <v>863</v>
      </c>
      <c r="U632" t="s">
        <v>100</v>
      </c>
      <c r="V632" t="s">
        <v>626</v>
      </c>
      <c r="W632">
        <f t="shared" ca="1" si="39"/>
        <v>0.32851679356628605</v>
      </c>
      <c r="X632" t="b">
        <f t="shared" si="41"/>
        <v>0</v>
      </c>
      <c r="Y632" t="b">
        <v>0</v>
      </c>
      <c r="AD632" t="s">
        <v>1002</v>
      </c>
      <c r="AE632" t="s">
        <v>863</v>
      </c>
      <c r="AF632" t="s">
        <v>653</v>
      </c>
      <c r="AG632" t="s">
        <v>863</v>
      </c>
    </row>
    <row r="633" spans="17:33">
      <c r="Q633" s="2">
        <v>31</v>
      </c>
      <c r="R633" t="str">
        <f t="shared" si="40"/>
        <v>0031</v>
      </c>
      <c r="T633" t="s">
        <v>96</v>
      </c>
      <c r="U633" t="s">
        <v>100</v>
      </c>
      <c r="V633" t="s">
        <v>577</v>
      </c>
      <c r="W633">
        <f t="shared" ca="1" si="39"/>
        <v>0.29539868464405694</v>
      </c>
      <c r="X633" t="b">
        <f t="shared" si="41"/>
        <v>0</v>
      </c>
      <c r="Y633" t="b">
        <v>0</v>
      </c>
      <c r="AD633" t="s">
        <v>1002</v>
      </c>
      <c r="AE633" t="s">
        <v>96</v>
      </c>
      <c r="AF633" t="s">
        <v>653</v>
      </c>
      <c r="AG633" t="s">
        <v>96</v>
      </c>
    </row>
    <row r="634" spans="17:33">
      <c r="Q634" s="2">
        <v>457</v>
      </c>
      <c r="R634" t="str">
        <f t="shared" si="40"/>
        <v>0457</v>
      </c>
      <c r="T634" t="s">
        <v>284</v>
      </c>
      <c r="U634" t="s">
        <v>100</v>
      </c>
      <c r="V634" t="s">
        <v>650</v>
      </c>
      <c r="W634">
        <f t="shared" ca="1" si="39"/>
        <v>0.35017976860583166</v>
      </c>
      <c r="X634" t="b">
        <f t="shared" si="41"/>
        <v>0</v>
      </c>
      <c r="Y634" t="b">
        <v>0</v>
      </c>
      <c r="AD634" t="s">
        <v>1002</v>
      </c>
      <c r="AE634" t="s">
        <v>284</v>
      </c>
      <c r="AF634" t="s">
        <v>653</v>
      </c>
      <c r="AG634" t="s">
        <v>284</v>
      </c>
    </row>
    <row r="635" spans="17:33">
      <c r="Q635" s="2">
        <v>611</v>
      </c>
      <c r="R635" t="str">
        <f t="shared" si="40"/>
        <v>0611</v>
      </c>
      <c r="T635" t="s">
        <v>864</v>
      </c>
      <c r="U635" t="s">
        <v>100</v>
      </c>
      <c r="V635" t="s">
        <v>196</v>
      </c>
      <c r="W635">
        <f t="shared" ca="1" si="39"/>
        <v>0.48508612303160026</v>
      </c>
      <c r="X635" t="b">
        <f t="shared" si="41"/>
        <v>0</v>
      </c>
      <c r="Y635" t="b">
        <v>0</v>
      </c>
      <c r="AD635" t="s">
        <v>1002</v>
      </c>
      <c r="AE635" t="s">
        <v>864</v>
      </c>
      <c r="AF635" t="s">
        <v>653</v>
      </c>
      <c r="AG635" t="s">
        <v>864</v>
      </c>
    </row>
    <row r="636" spans="17:33">
      <c r="Q636" s="2">
        <v>175</v>
      </c>
      <c r="R636" t="str">
        <f t="shared" si="40"/>
        <v>0175</v>
      </c>
      <c r="T636" t="s">
        <v>574</v>
      </c>
      <c r="U636" t="s">
        <v>100</v>
      </c>
      <c r="V636" t="s">
        <v>517</v>
      </c>
      <c r="W636">
        <f t="shared" ca="1" si="39"/>
        <v>0.41938411538606457</v>
      </c>
      <c r="X636" t="b">
        <f t="shared" si="41"/>
        <v>0</v>
      </c>
      <c r="Y636" t="b">
        <v>0</v>
      </c>
      <c r="AD636" t="s">
        <v>1002</v>
      </c>
      <c r="AE636" t="s">
        <v>574</v>
      </c>
      <c r="AF636" t="s">
        <v>653</v>
      </c>
      <c r="AG636" t="s">
        <v>574</v>
      </c>
    </row>
    <row r="637" spans="17:33">
      <c r="Q637" s="2">
        <v>816</v>
      </c>
      <c r="R637" t="str">
        <f t="shared" si="40"/>
        <v>0816</v>
      </c>
      <c r="T637" t="s">
        <v>241</v>
      </c>
      <c r="U637" t="s">
        <v>100</v>
      </c>
      <c r="V637" t="s">
        <v>490</v>
      </c>
      <c r="W637">
        <f t="shared" ca="1" si="39"/>
        <v>0.59018830314914361</v>
      </c>
      <c r="X637" t="b">
        <f t="shared" si="41"/>
        <v>0</v>
      </c>
      <c r="Y637" t="b">
        <v>0</v>
      </c>
      <c r="AD637" t="s">
        <v>1002</v>
      </c>
      <c r="AE637" t="s">
        <v>241</v>
      </c>
      <c r="AF637" t="s">
        <v>653</v>
      </c>
      <c r="AG637" t="s">
        <v>241</v>
      </c>
    </row>
    <row r="638" spans="17:33">
      <c r="Q638" s="2">
        <v>750</v>
      </c>
      <c r="R638" t="str">
        <f t="shared" si="40"/>
        <v>0750</v>
      </c>
      <c r="T638" t="s">
        <v>549</v>
      </c>
      <c r="U638" t="s">
        <v>100</v>
      </c>
      <c r="V638" t="s">
        <v>394</v>
      </c>
      <c r="W638">
        <f t="shared" ca="1" si="39"/>
        <v>0.20760864230573983</v>
      </c>
      <c r="X638" t="b">
        <f t="shared" si="41"/>
        <v>0</v>
      </c>
      <c r="Y638" t="b">
        <v>0</v>
      </c>
      <c r="AD638" t="s">
        <v>1002</v>
      </c>
      <c r="AE638" t="s">
        <v>549</v>
      </c>
      <c r="AF638" t="s">
        <v>653</v>
      </c>
      <c r="AG638" t="s">
        <v>549</v>
      </c>
    </row>
    <row r="639" spans="17:33">
      <c r="Q639" s="2">
        <v>708</v>
      </c>
      <c r="R639" t="str">
        <f t="shared" si="40"/>
        <v>0708</v>
      </c>
      <c r="T639" t="s">
        <v>865</v>
      </c>
      <c r="U639" t="s">
        <v>100</v>
      </c>
      <c r="V639" t="s">
        <v>24</v>
      </c>
      <c r="W639">
        <f t="shared" ca="1" si="39"/>
        <v>0.33222657263889588</v>
      </c>
      <c r="X639" t="b">
        <f t="shared" si="41"/>
        <v>0</v>
      </c>
      <c r="Y639" t="b">
        <v>0</v>
      </c>
      <c r="AD639" t="s">
        <v>1002</v>
      </c>
      <c r="AE639" t="s">
        <v>865</v>
      </c>
      <c r="AF639" t="s">
        <v>653</v>
      </c>
      <c r="AG639" t="s">
        <v>865</v>
      </c>
    </row>
    <row r="640" spans="17:33">
      <c r="Q640" s="2">
        <v>462</v>
      </c>
      <c r="R640" t="str">
        <f t="shared" si="40"/>
        <v>0462</v>
      </c>
      <c r="T640" t="s">
        <v>121</v>
      </c>
      <c r="U640" t="s">
        <v>100</v>
      </c>
      <c r="V640" t="s">
        <v>438</v>
      </c>
      <c r="W640">
        <f t="shared" ca="1" si="39"/>
        <v>0.312846538634449</v>
      </c>
      <c r="X640" t="b">
        <f t="shared" si="41"/>
        <v>0</v>
      </c>
      <c r="Y640" t="b">
        <v>0</v>
      </c>
      <c r="AD640" t="s">
        <v>1002</v>
      </c>
      <c r="AE640" t="s">
        <v>121</v>
      </c>
      <c r="AF640" t="s">
        <v>653</v>
      </c>
      <c r="AG640" t="s">
        <v>121</v>
      </c>
    </row>
    <row r="641" spans="17:33">
      <c r="Q641" s="2">
        <v>404</v>
      </c>
      <c r="R641" t="str">
        <f t="shared" si="40"/>
        <v>0404</v>
      </c>
      <c r="T641" t="s">
        <v>629</v>
      </c>
      <c r="U641" t="s">
        <v>100</v>
      </c>
      <c r="V641" t="s">
        <v>130</v>
      </c>
      <c r="W641">
        <f t="shared" ref="W641:W704" ca="1" si="42">RAND()</f>
        <v>0.8921191428105314</v>
      </c>
      <c r="X641" t="b">
        <f t="shared" si="41"/>
        <v>0</v>
      </c>
      <c r="Y641" t="b">
        <v>0</v>
      </c>
      <c r="AD641" t="s">
        <v>1002</v>
      </c>
      <c r="AE641" t="s">
        <v>629</v>
      </c>
      <c r="AF641" t="s">
        <v>653</v>
      </c>
      <c r="AG641" t="s">
        <v>629</v>
      </c>
    </row>
    <row r="642" spans="17:33">
      <c r="Q642" s="2">
        <v>402</v>
      </c>
      <c r="R642" t="str">
        <f t="shared" ref="R642:R705" si="43">TEXT(Q642, "0000")</f>
        <v>0402</v>
      </c>
      <c r="T642" t="s">
        <v>283</v>
      </c>
      <c r="U642" t="s">
        <v>100</v>
      </c>
      <c r="V642" t="s">
        <v>605</v>
      </c>
      <c r="W642">
        <f t="shared" ca="1" si="42"/>
        <v>0.15362962158893501</v>
      </c>
      <c r="X642" t="b">
        <f t="shared" ref="X642:X705" si="44">EXACT(T642,V642)</f>
        <v>0</v>
      </c>
      <c r="Y642" t="b">
        <v>0</v>
      </c>
      <c r="AD642" t="s">
        <v>1002</v>
      </c>
      <c r="AE642" t="s">
        <v>283</v>
      </c>
      <c r="AF642" t="s">
        <v>653</v>
      </c>
      <c r="AG642" t="s">
        <v>283</v>
      </c>
    </row>
    <row r="643" spans="17:33">
      <c r="Q643" s="2">
        <v>813</v>
      </c>
      <c r="R643" t="str">
        <f t="shared" si="43"/>
        <v>0813</v>
      </c>
      <c r="T643" t="s">
        <v>563</v>
      </c>
      <c r="U643" t="s">
        <v>100</v>
      </c>
      <c r="V643" t="s">
        <v>304</v>
      </c>
      <c r="W643">
        <f t="shared" ca="1" si="42"/>
        <v>0.85634671199802381</v>
      </c>
      <c r="X643" t="b">
        <f t="shared" si="44"/>
        <v>0</v>
      </c>
      <c r="Y643" t="b">
        <v>0</v>
      </c>
      <c r="AD643" t="s">
        <v>1002</v>
      </c>
      <c r="AE643" t="s">
        <v>563</v>
      </c>
      <c r="AF643" t="s">
        <v>653</v>
      </c>
      <c r="AG643" t="s">
        <v>563</v>
      </c>
    </row>
    <row r="644" spans="17:33">
      <c r="Q644" s="2">
        <v>574</v>
      </c>
      <c r="R644" t="str">
        <f t="shared" si="43"/>
        <v>0574</v>
      </c>
      <c r="T644" t="s">
        <v>379</v>
      </c>
      <c r="U644" t="s">
        <v>100</v>
      </c>
      <c r="V644" t="s">
        <v>651</v>
      </c>
      <c r="W644">
        <f t="shared" ca="1" si="42"/>
        <v>0.67294674448426306</v>
      </c>
      <c r="X644" t="b">
        <f t="shared" si="44"/>
        <v>0</v>
      </c>
      <c r="Y644" t="b">
        <v>0</v>
      </c>
      <c r="AD644" t="s">
        <v>1002</v>
      </c>
      <c r="AE644" t="s">
        <v>379</v>
      </c>
      <c r="AF644" t="s">
        <v>653</v>
      </c>
      <c r="AG644" t="s">
        <v>379</v>
      </c>
    </row>
    <row r="645" spans="17:33">
      <c r="Q645" s="2">
        <v>972</v>
      </c>
      <c r="R645" t="str">
        <f t="shared" si="43"/>
        <v>0972</v>
      </c>
      <c r="T645" t="s">
        <v>866</v>
      </c>
      <c r="U645" t="s">
        <v>100</v>
      </c>
      <c r="V645" t="s">
        <v>189</v>
      </c>
      <c r="W645">
        <f t="shared" ca="1" si="42"/>
        <v>0.50245645908682091</v>
      </c>
      <c r="X645" t="b">
        <f t="shared" si="44"/>
        <v>0</v>
      </c>
      <c r="Y645" t="b">
        <v>0</v>
      </c>
      <c r="AD645" t="s">
        <v>1002</v>
      </c>
      <c r="AE645" t="s">
        <v>866</v>
      </c>
      <c r="AF645" t="s">
        <v>653</v>
      </c>
      <c r="AG645" t="s">
        <v>866</v>
      </c>
    </row>
    <row r="646" spans="17:33">
      <c r="Q646" s="2">
        <v>888</v>
      </c>
      <c r="R646" t="str">
        <f t="shared" si="43"/>
        <v>0888</v>
      </c>
      <c r="T646" t="s">
        <v>867</v>
      </c>
      <c r="U646" t="s">
        <v>100</v>
      </c>
      <c r="V646" t="s">
        <v>566</v>
      </c>
      <c r="W646">
        <f t="shared" ca="1" si="42"/>
        <v>0.73545325859248212</v>
      </c>
      <c r="X646" t="b">
        <f t="shared" si="44"/>
        <v>0</v>
      </c>
      <c r="Y646" t="b">
        <v>0</v>
      </c>
      <c r="AD646" t="s">
        <v>1002</v>
      </c>
      <c r="AE646" t="s">
        <v>867</v>
      </c>
      <c r="AF646" t="s">
        <v>653</v>
      </c>
      <c r="AG646" t="s">
        <v>867</v>
      </c>
    </row>
    <row r="647" spans="17:33">
      <c r="Q647" s="2">
        <v>294</v>
      </c>
      <c r="R647" t="str">
        <f t="shared" si="43"/>
        <v>0294</v>
      </c>
      <c r="T647" t="s">
        <v>435</v>
      </c>
      <c r="U647" t="s">
        <v>100</v>
      </c>
      <c r="V647" t="s">
        <v>389</v>
      </c>
      <c r="W647">
        <f t="shared" ca="1" si="42"/>
        <v>0.56360606497601295</v>
      </c>
      <c r="X647" t="b">
        <f t="shared" si="44"/>
        <v>0</v>
      </c>
      <c r="Y647" t="b">
        <v>0</v>
      </c>
      <c r="AD647" t="s">
        <v>1002</v>
      </c>
      <c r="AE647" t="s">
        <v>435</v>
      </c>
      <c r="AF647" t="s">
        <v>653</v>
      </c>
      <c r="AG647" t="s">
        <v>435</v>
      </c>
    </row>
    <row r="648" spans="17:33">
      <c r="Q648" s="2">
        <v>763</v>
      </c>
      <c r="R648" t="str">
        <f t="shared" si="43"/>
        <v>0763</v>
      </c>
      <c r="T648" t="s">
        <v>407</v>
      </c>
      <c r="U648" t="s">
        <v>100</v>
      </c>
      <c r="V648" t="s">
        <v>171</v>
      </c>
      <c r="W648">
        <f t="shared" ca="1" si="42"/>
        <v>0.30580584102111497</v>
      </c>
      <c r="X648" t="b">
        <f t="shared" si="44"/>
        <v>0</v>
      </c>
      <c r="Y648" t="b">
        <v>0</v>
      </c>
      <c r="AD648" t="s">
        <v>1002</v>
      </c>
      <c r="AE648" t="s">
        <v>407</v>
      </c>
      <c r="AF648" t="s">
        <v>653</v>
      </c>
      <c r="AG648" t="s">
        <v>407</v>
      </c>
    </row>
    <row r="649" spans="17:33">
      <c r="Q649" s="2">
        <v>116</v>
      </c>
      <c r="R649" t="str">
        <f t="shared" si="43"/>
        <v>0116</v>
      </c>
      <c r="T649" t="s">
        <v>868</v>
      </c>
      <c r="U649" t="s">
        <v>100</v>
      </c>
      <c r="V649" t="s">
        <v>183</v>
      </c>
      <c r="W649">
        <f t="shared" ca="1" si="42"/>
        <v>0.11796923260027425</v>
      </c>
      <c r="X649" t="b">
        <f t="shared" si="44"/>
        <v>0</v>
      </c>
      <c r="Y649" t="b">
        <v>0</v>
      </c>
      <c r="AD649" t="s">
        <v>1002</v>
      </c>
      <c r="AE649" t="s">
        <v>868</v>
      </c>
      <c r="AF649" t="s">
        <v>653</v>
      </c>
      <c r="AG649" t="s">
        <v>868</v>
      </c>
    </row>
    <row r="650" spans="17:33">
      <c r="Q650" s="2">
        <v>856</v>
      </c>
      <c r="R650" t="str">
        <f t="shared" si="43"/>
        <v>0856</v>
      </c>
      <c r="T650" t="s">
        <v>149</v>
      </c>
      <c r="U650" t="s">
        <v>100</v>
      </c>
      <c r="V650" t="s">
        <v>644</v>
      </c>
      <c r="W650">
        <f t="shared" ca="1" si="42"/>
        <v>0.63613674259360731</v>
      </c>
      <c r="X650" t="b">
        <f t="shared" si="44"/>
        <v>0</v>
      </c>
      <c r="Y650" t="b">
        <v>0</v>
      </c>
      <c r="AD650" t="s">
        <v>1002</v>
      </c>
      <c r="AE650" t="s">
        <v>149</v>
      </c>
      <c r="AF650" t="s">
        <v>653</v>
      </c>
      <c r="AG650" t="s">
        <v>149</v>
      </c>
    </row>
    <row r="651" spans="17:33">
      <c r="Q651" s="2">
        <v>83</v>
      </c>
      <c r="R651" t="str">
        <f t="shared" si="43"/>
        <v>0083</v>
      </c>
      <c r="T651" t="s">
        <v>16</v>
      </c>
      <c r="U651" t="s">
        <v>100</v>
      </c>
      <c r="V651" t="s">
        <v>482</v>
      </c>
      <c r="W651">
        <f t="shared" ca="1" si="42"/>
        <v>0.11924676803358947</v>
      </c>
      <c r="X651" t="b">
        <f t="shared" si="44"/>
        <v>0</v>
      </c>
      <c r="Y651" t="b">
        <v>0</v>
      </c>
      <c r="AD651" t="s">
        <v>1002</v>
      </c>
      <c r="AE651" t="s">
        <v>16</v>
      </c>
      <c r="AF651" t="s">
        <v>653</v>
      </c>
      <c r="AG651" t="s">
        <v>16</v>
      </c>
    </row>
    <row r="652" spans="17:33">
      <c r="Q652" s="2">
        <v>319</v>
      </c>
      <c r="R652" t="str">
        <f t="shared" si="43"/>
        <v>0319</v>
      </c>
      <c r="T652" t="s">
        <v>869</v>
      </c>
      <c r="U652" t="s">
        <v>100</v>
      </c>
      <c r="V652" t="s">
        <v>375</v>
      </c>
      <c r="W652">
        <f t="shared" ca="1" si="42"/>
        <v>0.76582854161281255</v>
      </c>
      <c r="X652" t="b">
        <f t="shared" si="44"/>
        <v>0</v>
      </c>
      <c r="Y652" t="b">
        <v>0</v>
      </c>
      <c r="AD652" t="s">
        <v>1002</v>
      </c>
      <c r="AE652" t="s">
        <v>869</v>
      </c>
      <c r="AF652" t="s">
        <v>653</v>
      </c>
      <c r="AG652" t="s">
        <v>869</v>
      </c>
    </row>
    <row r="653" spans="17:33">
      <c r="Q653" s="2">
        <v>218</v>
      </c>
      <c r="R653" t="str">
        <f t="shared" si="43"/>
        <v>0218</v>
      </c>
      <c r="T653" t="s">
        <v>191</v>
      </c>
      <c r="U653" t="s">
        <v>100</v>
      </c>
      <c r="V653" t="s">
        <v>451</v>
      </c>
      <c r="W653">
        <f t="shared" ca="1" si="42"/>
        <v>0.8240176154563863</v>
      </c>
      <c r="X653" t="b">
        <f t="shared" si="44"/>
        <v>0</v>
      </c>
      <c r="Y653" t="b">
        <v>0</v>
      </c>
      <c r="AD653" t="s">
        <v>1002</v>
      </c>
      <c r="AE653" t="s">
        <v>191</v>
      </c>
      <c r="AF653" t="s">
        <v>653</v>
      </c>
      <c r="AG653" t="s">
        <v>191</v>
      </c>
    </row>
    <row r="654" spans="17:33">
      <c r="Q654" s="2">
        <v>579</v>
      </c>
      <c r="R654" t="str">
        <f t="shared" si="43"/>
        <v>0579</v>
      </c>
      <c r="T654" t="s">
        <v>870</v>
      </c>
      <c r="U654" t="s">
        <v>100</v>
      </c>
      <c r="V654" t="s">
        <v>9</v>
      </c>
      <c r="W654">
        <f t="shared" ca="1" si="42"/>
        <v>0.72875616733854665</v>
      </c>
      <c r="X654" t="b">
        <f t="shared" si="44"/>
        <v>0</v>
      </c>
      <c r="Y654" t="b">
        <v>0</v>
      </c>
      <c r="AD654" t="s">
        <v>1002</v>
      </c>
      <c r="AE654" t="s">
        <v>870</v>
      </c>
      <c r="AF654" t="s">
        <v>653</v>
      </c>
      <c r="AG654" t="s">
        <v>870</v>
      </c>
    </row>
    <row r="655" spans="17:33">
      <c r="Q655" s="2">
        <v>437</v>
      </c>
      <c r="R655" t="str">
        <f t="shared" si="43"/>
        <v>0437</v>
      </c>
      <c r="T655" t="s">
        <v>327</v>
      </c>
      <c r="U655" t="s">
        <v>100</v>
      </c>
      <c r="V655" t="s">
        <v>237</v>
      </c>
      <c r="W655">
        <f t="shared" ca="1" si="42"/>
        <v>0.36762812593057503</v>
      </c>
      <c r="X655" t="b">
        <f t="shared" si="44"/>
        <v>0</v>
      </c>
      <c r="Y655" t="b">
        <v>0</v>
      </c>
      <c r="AD655" t="s">
        <v>1002</v>
      </c>
      <c r="AE655" t="s">
        <v>327</v>
      </c>
      <c r="AF655" t="s">
        <v>653</v>
      </c>
      <c r="AG655" t="s">
        <v>327</v>
      </c>
    </row>
    <row r="656" spans="17:33">
      <c r="Q656" s="2">
        <v>861</v>
      </c>
      <c r="R656" t="str">
        <f t="shared" si="43"/>
        <v>0861</v>
      </c>
      <c r="T656" t="s">
        <v>871</v>
      </c>
      <c r="U656" t="s">
        <v>100</v>
      </c>
      <c r="V656" t="s">
        <v>31</v>
      </c>
      <c r="W656">
        <f t="shared" ca="1" si="42"/>
        <v>0.17324312647885953</v>
      </c>
      <c r="X656" t="b">
        <f t="shared" si="44"/>
        <v>0</v>
      </c>
      <c r="Y656" t="b">
        <v>0</v>
      </c>
      <c r="AD656" t="s">
        <v>1002</v>
      </c>
      <c r="AE656" t="s">
        <v>871</v>
      </c>
      <c r="AF656" t="s">
        <v>653</v>
      </c>
      <c r="AG656" t="s">
        <v>871</v>
      </c>
    </row>
    <row r="657" spans="17:33">
      <c r="Q657" s="2">
        <v>354</v>
      </c>
      <c r="R657" t="str">
        <f t="shared" si="43"/>
        <v>0354</v>
      </c>
      <c r="T657" t="s">
        <v>645</v>
      </c>
      <c r="U657" t="s">
        <v>100</v>
      </c>
      <c r="V657" t="s">
        <v>393</v>
      </c>
      <c r="W657">
        <f t="shared" ca="1" si="42"/>
        <v>0.47158004418945376</v>
      </c>
      <c r="X657" t="b">
        <f t="shared" si="44"/>
        <v>0</v>
      </c>
      <c r="Y657" t="b">
        <v>0</v>
      </c>
      <c r="AD657" t="s">
        <v>1002</v>
      </c>
      <c r="AE657" t="s">
        <v>645</v>
      </c>
      <c r="AF657" t="s">
        <v>653</v>
      </c>
      <c r="AG657" t="s">
        <v>645</v>
      </c>
    </row>
    <row r="658" spans="17:33">
      <c r="Q658" s="2">
        <v>283</v>
      </c>
      <c r="R658" t="str">
        <f t="shared" si="43"/>
        <v>0283</v>
      </c>
      <c r="T658" t="s">
        <v>151</v>
      </c>
      <c r="U658" t="s">
        <v>100</v>
      </c>
      <c r="V658" t="s">
        <v>158</v>
      </c>
      <c r="W658">
        <f t="shared" ca="1" si="42"/>
        <v>0.84757751911026757</v>
      </c>
      <c r="X658" t="b">
        <f t="shared" si="44"/>
        <v>0</v>
      </c>
      <c r="Y658" t="b">
        <v>0</v>
      </c>
      <c r="AD658" t="s">
        <v>1002</v>
      </c>
      <c r="AE658" t="s">
        <v>151</v>
      </c>
      <c r="AF658" t="s">
        <v>653</v>
      </c>
      <c r="AG658" t="s">
        <v>151</v>
      </c>
    </row>
    <row r="659" spans="17:33">
      <c r="Q659" s="2">
        <v>433</v>
      </c>
      <c r="R659" t="str">
        <f t="shared" si="43"/>
        <v>0433</v>
      </c>
      <c r="T659" t="s">
        <v>332</v>
      </c>
      <c r="U659" t="s">
        <v>100</v>
      </c>
      <c r="V659" t="s">
        <v>320</v>
      </c>
      <c r="W659">
        <f t="shared" ca="1" si="42"/>
        <v>0.44976257223936056</v>
      </c>
      <c r="X659" t="b">
        <f t="shared" si="44"/>
        <v>0</v>
      </c>
      <c r="Y659" t="b">
        <v>0</v>
      </c>
      <c r="AD659" t="s">
        <v>1002</v>
      </c>
      <c r="AE659" t="s">
        <v>332</v>
      </c>
      <c r="AF659" t="s">
        <v>653</v>
      </c>
      <c r="AG659" t="s">
        <v>332</v>
      </c>
    </row>
    <row r="660" spans="17:33">
      <c r="Q660" s="2">
        <v>639</v>
      </c>
      <c r="R660" t="str">
        <f t="shared" si="43"/>
        <v>0639</v>
      </c>
      <c r="T660" t="s">
        <v>872</v>
      </c>
      <c r="U660" t="s">
        <v>100</v>
      </c>
      <c r="V660" t="s">
        <v>165</v>
      </c>
      <c r="W660">
        <f t="shared" ca="1" si="42"/>
        <v>0.49460210084249523</v>
      </c>
      <c r="X660" t="b">
        <f t="shared" si="44"/>
        <v>0</v>
      </c>
      <c r="Y660" t="b">
        <v>0</v>
      </c>
      <c r="AD660" t="s">
        <v>1002</v>
      </c>
      <c r="AE660" t="s">
        <v>872</v>
      </c>
      <c r="AF660" t="s">
        <v>653</v>
      </c>
      <c r="AG660" t="s">
        <v>872</v>
      </c>
    </row>
    <row r="661" spans="17:33">
      <c r="Q661" s="2">
        <v>840</v>
      </c>
      <c r="R661" t="str">
        <f t="shared" si="43"/>
        <v>0840</v>
      </c>
      <c r="T661" t="s">
        <v>214</v>
      </c>
      <c r="U661" t="s">
        <v>100</v>
      </c>
      <c r="V661" t="s">
        <v>454</v>
      </c>
      <c r="W661">
        <f t="shared" ca="1" si="42"/>
        <v>0.60474001001332878</v>
      </c>
      <c r="X661" t="b">
        <f t="shared" si="44"/>
        <v>0</v>
      </c>
      <c r="Y661" t="b">
        <v>0</v>
      </c>
      <c r="AD661" t="s">
        <v>1002</v>
      </c>
      <c r="AE661" t="s">
        <v>214</v>
      </c>
      <c r="AF661" t="s">
        <v>653</v>
      </c>
      <c r="AG661" t="s">
        <v>214</v>
      </c>
    </row>
    <row r="662" spans="17:33">
      <c r="Q662" s="2">
        <v>342</v>
      </c>
      <c r="R662" t="str">
        <f t="shared" si="43"/>
        <v>0342</v>
      </c>
      <c r="T662" t="s">
        <v>520</v>
      </c>
      <c r="U662" t="s">
        <v>100</v>
      </c>
      <c r="V662" t="s">
        <v>155</v>
      </c>
      <c r="W662">
        <f t="shared" ca="1" si="42"/>
        <v>0.33889062634511569</v>
      </c>
      <c r="X662" t="b">
        <f t="shared" si="44"/>
        <v>0</v>
      </c>
      <c r="Y662" t="b">
        <v>0</v>
      </c>
      <c r="AD662" t="s">
        <v>1002</v>
      </c>
      <c r="AE662" t="s">
        <v>520</v>
      </c>
      <c r="AF662" t="s">
        <v>653</v>
      </c>
      <c r="AG662" t="s">
        <v>520</v>
      </c>
    </row>
    <row r="663" spans="17:33">
      <c r="Q663" s="2">
        <v>971</v>
      </c>
      <c r="R663" t="str">
        <f t="shared" si="43"/>
        <v>0971</v>
      </c>
      <c r="T663" t="s">
        <v>226</v>
      </c>
      <c r="U663" t="s">
        <v>100</v>
      </c>
      <c r="V663" t="s">
        <v>641</v>
      </c>
      <c r="W663">
        <f t="shared" ca="1" si="42"/>
        <v>0.87420447396730971</v>
      </c>
      <c r="X663" t="b">
        <f t="shared" si="44"/>
        <v>0</v>
      </c>
      <c r="Y663" t="b">
        <v>0</v>
      </c>
      <c r="AD663" t="s">
        <v>1002</v>
      </c>
      <c r="AE663" t="s">
        <v>226</v>
      </c>
      <c r="AF663" t="s">
        <v>653</v>
      </c>
      <c r="AG663" t="s">
        <v>226</v>
      </c>
    </row>
    <row r="664" spans="17:33">
      <c r="Q664" s="2">
        <v>360</v>
      </c>
      <c r="R664" t="str">
        <f t="shared" si="43"/>
        <v>0360</v>
      </c>
      <c r="T664" t="s">
        <v>401</v>
      </c>
      <c r="U664" t="s">
        <v>100</v>
      </c>
      <c r="V664" t="s">
        <v>628</v>
      </c>
      <c r="W664">
        <f t="shared" ca="1" si="42"/>
        <v>0.72454148398225848</v>
      </c>
      <c r="X664" t="b">
        <f t="shared" si="44"/>
        <v>0</v>
      </c>
      <c r="Y664" t="b">
        <v>0</v>
      </c>
      <c r="AD664" t="s">
        <v>1002</v>
      </c>
      <c r="AE664" t="s">
        <v>401</v>
      </c>
      <c r="AF664" t="s">
        <v>653</v>
      </c>
      <c r="AG664" t="s">
        <v>401</v>
      </c>
    </row>
    <row r="665" spans="17:33">
      <c r="Q665" s="2">
        <v>350</v>
      </c>
      <c r="R665" t="str">
        <f t="shared" si="43"/>
        <v>0350</v>
      </c>
      <c r="T665" t="s">
        <v>873</v>
      </c>
      <c r="U665" t="s">
        <v>100</v>
      </c>
      <c r="V665" t="s">
        <v>263</v>
      </c>
      <c r="W665">
        <f t="shared" ca="1" si="42"/>
        <v>0.64790005518473126</v>
      </c>
      <c r="X665" t="b">
        <f t="shared" si="44"/>
        <v>0</v>
      </c>
      <c r="Y665" t="b">
        <v>0</v>
      </c>
      <c r="AD665" t="s">
        <v>1002</v>
      </c>
      <c r="AE665" t="s">
        <v>873</v>
      </c>
      <c r="AF665" t="s">
        <v>653</v>
      </c>
      <c r="AG665" t="s">
        <v>873</v>
      </c>
    </row>
    <row r="666" spans="17:33">
      <c r="Q666" s="2">
        <v>86</v>
      </c>
      <c r="R666" t="str">
        <f t="shared" si="43"/>
        <v>0086</v>
      </c>
      <c r="T666" t="s">
        <v>99</v>
      </c>
      <c r="U666" t="s">
        <v>100</v>
      </c>
      <c r="V666" t="s">
        <v>257</v>
      </c>
      <c r="W666">
        <f t="shared" ca="1" si="42"/>
        <v>0.84474327728164489</v>
      </c>
      <c r="X666" t="b">
        <f t="shared" si="44"/>
        <v>0</v>
      </c>
      <c r="Y666" t="b">
        <v>0</v>
      </c>
      <c r="AD666" t="s">
        <v>1002</v>
      </c>
      <c r="AE666" t="s">
        <v>99</v>
      </c>
      <c r="AF666" t="s">
        <v>653</v>
      </c>
      <c r="AG666" t="s">
        <v>99</v>
      </c>
    </row>
    <row r="667" spans="17:33">
      <c r="Q667" s="2">
        <v>862</v>
      </c>
      <c r="R667" t="str">
        <f t="shared" si="43"/>
        <v>0862</v>
      </c>
      <c r="T667" t="s">
        <v>874</v>
      </c>
      <c r="U667" t="s">
        <v>100</v>
      </c>
      <c r="V667" t="s">
        <v>225</v>
      </c>
      <c r="W667">
        <f t="shared" ca="1" si="42"/>
        <v>0.94041010403431335</v>
      </c>
      <c r="X667" t="b">
        <f t="shared" si="44"/>
        <v>0</v>
      </c>
      <c r="Y667" t="b">
        <v>0</v>
      </c>
      <c r="AD667" t="s">
        <v>1002</v>
      </c>
      <c r="AE667" t="s">
        <v>874</v>
      </c>
      <c r="AF667" t="s">
        <v>653</v>
      </c>
      <c r="AG667" t="s">
        <v>874</v>
      </c>
    </row>
    <row r="668" spans="17:33">
      <c r="Q668" s="2">
        <v>463</v>
      </c>
      <c r="R668" t="str">
        <f t="shared" si="43"/>
        <v>0463</v>
      </c>
      <c r="T668" t="s">
        <v>875</v>
      </c>
      <c r="U668" t="s">
        <v>100</v>
      </c>
      <c r="V668" t="s">
        <v>18</v>
      </c>
      <c r="W668">
        <f t="shared" ca="1" si="42"/>
        <v>0.21709841741189628</v>
      </c>
      <c r="X668" t="b">
        <f t="shared" si="44"/>
        <v>0</v>
      </c>
      <c r="Y668" t="b">
        <v>0</v>
      </c>
      <c r="AD668" t="s">
        <v>1002</v>
      </c>
      <c r="AE668" t="s">
        <v>875</v>
      </c>
      <c r="AF668" t="s">
        <v>653</v>
      </c>
      <c r="AG668" t="s">
        <v>875</v>
      </c>
    </row>
    <row r="669" spans="17:33">
      <c r="Q669" s="2">
        <v>143</v>
      </c>
      <c r="R669" t="str">
        <f t="shared" si="43"/>
        <v>0143</v>
      </c>
      <c r="T669" t="s">
        <v>533</v>
      </c>
      <c r="U669" t="s">
        <v>100</v>
      </c>
      <c r="V669" t="s">
        <v>452</v>
      </c>
      <c r="W669">
        <f t="shared" ca="1" si="42"/>
        <v>0.80737901409743107</v>
      </c>
      <c r="X669" t="b">
        <f t="shared" si="44"/>
        <v>0</v>
      </c>
      <c r="Y669" t="b">
        <v>0</v>
      </c>
      <c r="AD669" t="s">
        <v>1002</v>
      </c>
      <c r="AE669" t="s">
        <v>533</v>
      </c>
      <c r="AF669" t="s">
        <v>653</v>
      </c>
      <c r="AG669" t="s">
        <v>533</v>
      </c>
    </row>
    <row r="670" spans="17:33">
      <c r="Q670" s="2">
        <v>182</v>
      </c>
      <c r="R670" t="str">
        <f t="shared" si="43"/>
        <v>0182</v>
      </c>
      <c r="T670" t="s">
        <v>876</v>
      </c>
      <c r="U670" t="s">
        <v>100</v>
      </c>
      <c r="V670" t="s">
        <v>162</v>
      </c>
      <c r="W670">
        <f t="shared" ca="1" si="42"/>
        <v>0.97719601113796706</v>
      </c>
      <c r="X670" t="b">
        <f t="shared" si="44"/>
        <v>0</v>
      </c>
      <c r="Y670" t="b">
        <v>0</v>
      </c>
      <c r="AD670" t="s">
        <v>1002</v>
      </c>
      <c r="AE670" t="s">
        <v>876</v>
      </c>
      <c r="AF670" t="s">
        <v>653</v>
      </c>
      <c r="AG670" t="s">
        <v>876</v>
      </c>
    </row>
    <row r="671" spans="17:33">
      <c r="Q671" s="2">
        <v>186</v>
      </c>
      <c r="R671" t="str">
        <f t="shared" si="43"/>
        <v>0186</v>
      </c>
      <c r="T671" t="s">
        <v>877</v>
      </c>
      <c r="U671" t="s">
        <v>100</v>
      </c>
      <c r="V671" t="s">
        <v>570</v>
      </c>
      <c r="W671">
        <f t="shared" ca="1" si="42"/>
        <v>0.9533805064497799</v>
      </c>
      <c r="X671" t="b">
        <f t="shared" si="44"/>
        <v>0</v>
      </c>
      <c r="Y671" t="b">
        <v>0</v>
      </c>
      <c r="AD671" t="s">
        <v>1002</v>
      </c>
      <c r="AE671" t="s">
        <v>877</v>
      </c>
      <c r="AF671" t="s">
        <v>653</v>
      </c>
      <c r="AG671" t="s">
        <v>877</v>
      </c>
    </row>
    <row r="672" spans="17:33">
      <c r="Q672" s="2">
        <v>242</v>
      </c>
      <c r="R672" t="str">
        <f t="shared" si="43"/>
        <v>0242</v>
      </c>
      <c r="T672" t="s">
        <v>878</v>
      </c>
      <c r="U672" t="s">
        <v>100</v>
      </c>
      <c r="V672" t="s">
        <v>69</v>
      </c>
      <c r="W672">
        <f t="shared" ca="1" si="42"/>
        <v>0.14564111651464451</v>
      </c>
      <c r="X672" t="b">
        <f t="shared" si="44"/>
        <v>0</v>
      </c>
      <c r="Y672" t="b">
        <v>0</v>
      </c>
      <c r="AD672" t="s">
        <v>1002</v>
      </c>
      <c r="AE672" t="s">
        <v>878</v>
      </c>
      <c r="AF672" t="s">
        <v>653</v>
      </c>
      <c r="AG672" t="s">
        <v>878</v>
      </c>
    </row>
    <row r="673" spans="17:33">
      <c r="Q673" s="2">
        <v>408</v>
      </c>
      <c r="R673" t="str">
        <f t="shared" si="43"/>
        <v>0408</v>
      </c>
      <c r="T673" t="s">
        <v>879</v>
      </c>
      <c r="U673" t="s">
        <v>100</v>
      </c>
      <c r="V673" t="s">
        <v>423</v>
      </c>
      <c r="W673">
        <f t="shared" ca="1" si="42"/>
        <v>0.32427579590161759</v>
      </c>
      <c r="X673" t="b">
        <f t="shared" si="44"/>
        <v>0</v>
      </c>
      <c r="Y673" t="b">
        <v>0</v>
      </c>
      <c r="AD673" t="s">
        <v>1002</v>
      </c>
      <c r="AE673" t="s">
        <v>879</v>
      </c>
      <c r="AF673" t="s">
        <v>653</v>
      </c>
      <c r="AG673" t="s">
        <v>879</v>
      </c>
    </row>
    <row r="674" spans="17:33">
      <c r="Q674" s="2">
        <v>183</v>
      </c>
      <c r="R674" t="str">
        <f t="shared" si="43"/>
        <v>0183</v>
      </c>
      <c r="T674" t="s">
        <v>608</v>
      </c>
      <c r="U674" t="s">
        <v>100</v>
      </c>
      <c r="V674" t="s">
        <v>93</v>
      </c>
      <c r="W674">
        <f t="shared" ca="1" si="42"/>
        <v>4.6584286877711101E-3</v>
      </c>
      <c r="X674" t="b">
        <f t="shared" si="44"/>
        <v>0</v>
      </c>
      <c r="Y674" t="b">
        <v>0</v>
      </c>
      <c r="AD674" t="s">
        <v>1002</v>
      </c>
      <c r="AE674" t="s">
        <v>608</v>
      </c>
      <c r="AF674" t="s">
        <v>653</v>
      </c>
      <c r="AG674" t="s">
        <v>608</v>
      </c>
    </row>
    <row r="675" spans="17:33">
      <c r="Q675" s="2">
        <v>830</v>
      </c>
      <c r="R675" t="str">
        <f t="shared" si="43"/>
        <v>0830</v>
      </c>
      <c r="T675" t="s">
        <v>252</v>
      </c>
      <c r="U675" t="s">
        <v>100</v>
      </c>
      <c r="V675" t="s">
        <v>616</v>
      </c>
      <c r="W675">
        <f t="shared" ca="1" si="42"/>
        <v>0.26967363090023311</v>
      </c>
      <c r="X675" t="b">
        <f t="shared" si="44"/>
        <v>0</v>
      </c>
      <c r="Y675" t="b">
        <v>0</v>
      </c>
      <c r="AD675" t="s">
        <v>1002</v>
      </c>
      <c r="AE675" t="s">
        <v>252</v>
      </c>
      <c r="AF675" t="s">
        <v>653</v>
      </c>
      <c r="AG675" t="s">
        <v>252</v>
      </c>
    </row>
    <row r="676" spans="17:33">
      <c r="Q676" s="2">
        <v>224</v>
      </c>
      <c r="R676" t="str">
        <f t="shared" si="43"/>
        <v>0224</v>
      </c>
      <c r="T676" t="s">
        <v>880</v>
      </c>
      <c r="U676" t="s">
        <v>100</v>
      </c>
      <c r="V676" t="s">
        <v>116</v>
      </c>
      <c r="W676">
        <f t="shared" ca="1" si="42"/>
        <v>0.4856394311914588</v>
      </c>
      <c r="X676" t="b">
        <f t="shared" si="44"/>
        <v>0</v>
      </c>
      <c r="Y676" t="b">
        <v>0</v>
      </c>
      <c r="AD676" t="s">
        <v>1002</v>
      </c>
      <c r="AE676" t="s">
        <v>880</v>
      </c>
      <c r="AF676" t="s">
        <v>653</v>
      </c>
      <c r="AG676" t="s">
        <v>880</v>
      </c>
    </row>
    <row r="677" spans="17:33">
      <c r="Q677" s="2">
        <v>689</v>
      </c>
      <c r="R677" t="str">
        <f t="shared" si="43"/>
        <v>0689</v>
      </c>
      <c r="T677" t="s">
        <v>551</v>
      </c>
      <c r="U677" t="s">
        <v>100</v>
      </c>
      <c r="V677" t="s">
        <v>633</v>
      </c>
      <c r="W677">
        <f t="shared" ca="1" si="42"/>
        <v>0.21422152207103629</v>
      </c>
      <c r="X677" t="b">
        <f t="shared" si="44"/>
        <v>0</v>
      </c>
      <c r="Y677" t="b">
        <v>0</v>
      </c>
      <c r="AD677" t="s">
        <v>1002</v>
      </c>
      <c r="AE677" t="s">
        <v>551</v>
      </c>
      <c r="AF677" t="s">
        <v>653</v>
      </c>
      <c r="AG677" t="s">
        <v>551</v>
      </c>
    </row>
    <row r="678" spans="17:33">
      <c r="Q678" s="2">
        <v>898</v>
      </c>
      <c r="R678" t="str">
        <f t="shared" si="43"/>
        <v>0898</v>
      </c>
      <c r="T678" t="s">
        <v>231</v>
      </c>
      <c r="U678" t="s">
        <v>100</v>
      </c>
      <c r="V678" t="s">
        <v>289</v>
      </c>
      <c r="W678">
        <f t="shared" ca="1" si="42"/>
        <v>0.35323974849377504</v>
      </c>
      <c r="X678" t="b">
        <f t="shared" si="44"/>
        <v>0</v>
      </c>
      <c r="Y678" t="b">
        <v>0</v>
      </c>
      <c r="AD678" t="s">
        <v>1002</v>
      </c>
      <c r="AE678" t="s">
        <v>231</v>
      </c>
      <c r="AF678" t="s">
        <v>653</v>
      </c>
      <c r="AG678" t="s">
        <v>231</v>
      </c>
    </row>
    <row r="679" spans="17:33">
      <c r="Q679" s="2">
        <v>505</v>
      </c>
      <c r="R679" t="str">
        <f t="shared" si="43"/>
        <v>0505</v>
      </c>
      <c r="T679" t="s">
        <v>334</v>
      </c>
      <c r="U679" t="s">
        <v>100</v>
      </c>
      <c r="V679" t="s">
        <v>424</v>
      </c>
      <c r="W679">
        <f t="shared" ca="1" si="42"/>
        <v>0.51440965261439486</v>
      </c>
      <c r="X679" t="b">
        <f t="shared" si="44"/>
        <v>0</v>
      </c>
      <c r="Y679" t="b">
        <v>0</v>
      </c>
      <c r="AD679" t="s">
        <v>1002</v>
      </c>
      <c r="AE679" t="s">
        <v>334</v>
      </c>
      <c r="AF679" t="s">
        <v>653</v>
      </c>
      <c r="AG679" t="s">
        <v>334</v>
      </c>
    </row>
    <row r="680" spans="17:33">
      <c r="Q680" s="2">
        <v>1</v>
      </c>
      <c r="R680" t="str">
        <f t="shared" si="43"/>
        <v>0001</v>
      </c>
      <c r="T680" t="s">
        <v>44</v>
      </c>
      <c r="U680" t="s">
        <v>100</v>
      </c>
      <c r="V680" t="s">
        <v>146</v>
      </c>
      <c r="W680">
        <f t="shared" ca="1" si="42"/>
        <v>0.85773023263714332</v>
      </c>
      <c r="X680" t="b">
        <f t="shared" si="44"/>
        <v>0</v>
      </c>
      <c r="Y680" t="b">
        <v>0</v>
      </c>
      <c r="AD680" t="s">
        <v>1002</v>
      </c>
      <c r="AE680" t="s">
        <v>44</v>
      </c>
      <c r="AF680" t="s">
        <v>653</v>
      </c>
      <c r="AG680" t="s">
        <v>44</v>
      </c>
    </row>
    <row r="681" spans="17:33">
      <c r="Q681" s="2">
        <v>357</v>
      </c>
      <c r="R681" t="str">
        <f t="shared" si="43"/>
        <v>0357</v>
      </c>
      <c r="T681" t="s">
        <v>398</v>
      </c>
      <c r="U681" t="s">
        <v>100</v>
      </c>
      <c r="V681" t="s">
        <v>190</v>
      </c>
      <c r="W681">
        <f t="shared" ca="1" si="42"/>
        <v>0.76736253616734174</v>
      </c>
      <c r="X681" t="b">
        <f t="shared" si="44"/>
        <v>0</v>
      </c>
      <c r="Y681" t="b">
        <v>0</v>
      </c>
      <c r="AD681" t="s">
        <v>1002</v>
      </c>
      <c r="AE681" t="s">
        <v>398</v>
      </c>
      <c r="AF681" t="s">
        <v>653</v>
      </c>
      <c r="AG681" t="s">
        <v>398</v>
      </c>
    </row>
    <row r="682" spans="17:33">
      <c r="Q682" s="2">
        <v>406</v>
      </c>
      <c r="R682" t="str">
        <f t="shared" si="43"/>
        <v>0406</v>
      </c>
      <c r="T682" t="s">
        <v>881</v>
      </c>
      <c r="U682" t="s">
        <v>100</v>
      </c>
      <c r="V682" t="s">
        <v>17</v>
      </c>
      <c r="W682">
        <f t="shared" ca="1" si="42"/>
        <v>0.52616987109709445</v>
      </c>
      <c r="X682" t="b">
        <f t="shared" si="44"/>
        <v>0</v>
      </c>
      <c r="Y682" t="b">
        <v>0</v>
      </c>
      <c r="AD682" t="s">
        <v>1002</v>
      </c>
      <c r="AE682" t="s">
        <v>881</v>
      </c>
      <c r="AF682" t="s">
        <v>653</v>
      </c>
      <c r="AG682" t="s">
        <v>881</v>
      </c>
    </row>
    <row r="683" spans="17:33">
      <c r="Q683" s="2">
        <v>791</v>
      </c>
      <c r="R683" t="str">
        <f t="shared" si="43"/>
        <v>0791</v>
      </c>
      <c r="T683" t="s">
        <v>882</v>
      </c>
      <c r="U683" t="s">
        <v>100</v>
      </c>
      <c r="V683" t="s">
        <v>325</v>
      </c>
      <c r="W683">
        <f t="shared" ca="1" si="42"/>
        <v>0.74147686040074867</v>
      </c>
      <c r="X683" t="b">
        <f t="shared" si="44"/>
        <v>0</v>
      </c>
      <c r="Y683" t="b">
        <v>0</v>
      </c>
      <c r="AD683" t="s">
        <v>1002</v>
      </c>
      <c r="AE683" t="s">
        <v>882</v>
      </c>
      <c r="AF683" t="s">
        <v>653</v>
      </c>
      <c r="AG683" t="s">
        <v>882</v>
      </c>
    </row>
    <row r="684" spans="17:33">
      <c r="Q684" s="2">
        <v>173</v>
      </c>
      <c r="R684" t="str">
        <f t="shared" si="43"/>
        <v>0173</v>
      </c>
      <c r="T684" t="s">
        <v>883</v>
      </c>
      <c r="U684" t="s">
        <v>100</v>
      </c>
      <c r="V684" t="s">
        <v>534</v>
      </c>
      <c r="W684">
        <f t="shared" ca="1" si="42"/>
        <v>0.76573738021756343</v>
      </c>
      <c r="X684" t="b">
        <f t="shared" si="44"/>
        <v>0</v>
      </c>
      <c r="Y684" t="b">
        <v>0</v>
      </c>
      <c r="AD684" t="s">
        <v>1002</v>
      </c>
      <c r="AE684" t="s">
        <v>883</v>
      </c>
      <c r="AF684" t="s">
        <v>653</v>
      </c>
      <c r="AG684" t="s">
        <v>883</v>
      </c>
    </row>
    <row r="685" spans="17:33">
      <c r="Q685" s="2">
        <v>7</v>
      </c>
      <c r="R685" t="str">
        <f t="shared" si="43"/>
        <v>0007</v>
      </c>
      <c r="T685" t="s">
        <v>48</v>
      </c>
      <c r="U685" t="s">
        <v>100</v>
      </c>
      <c r="V685" t="s">
        <v>22</v>
      </c>
      <c r="W685">
        <f t="shared" ca="1" si="42"/>
        <v>0.74843764354106435</v>
      </c>
      <c r="X685" t="b">
        <f t="shared" si="44"/>
        <v>0</v>
      </c>
      <c r="Y685" t="b">
        <v>0</v>
      </c>
      <c r="AD685" t="s">
        <v>1002</v>
      </c>
      <c r="AE685" t="s">
        <v>48</v>
      </c>
      <c r="AF685" t="s">
        <v>653</v>
      </c>
      <c r="AG685" t="s">
        <v>48</v>
      </c>
    </row>
    <row r="686" spans="17:33">
      <c r="Q686" s="2">
        <v>201</v>
      </c>
      <c r="R686" t="str">
        <f t="shared" si="43"/>
        <v>0201</v>
      </c>
      <c r="T686" t="s">
        <v>884</v>
      </c>
      <c r="U686" t="s">
        <v>100</v>
      </c>
      <c r="V686" t="s">
        <v>174</v>
      </c>
      <c r="W686">
        <f t="shared" ca="1" si="42"/>
        <v>0.32562138568618304</v>
      </c>
      <c r="X686" t="b">
        <f t="shared" si="44"/>
        <v>0</v>
      </c>
      <c r="Y686" t="b">
        <v>0</v>
      </c>
      <c r="AD686" t="s">
        <v>1002</v>
      </c>
      <c r="AE686" t="s">
        <v>884</v>
      </c>
      <c r="AF686" t="s">
        <v>653</v>
      </c>
      <c r="AG686" t="s">
        <v>884</v>
      </c>
    </row>
    <row r="687" spans="17:33">
      <c r="Q687" s="2">
        <v>652</v>
      </c>
      <c r="R687" t="str">
        <f t="shared" si="43"/>
        <v>0652</v>
      </c>
      <c r="T687" t="s">
        <v>885</v>
      </c>
      <c r="U687" t="s">
        <v>100</v>
      </c>
      <c r="V687" t="s">
        <v>227</v>
      </c>
      <c r="W687">
        <f t="shared" ca="1" si="42"/>
        <v>0.48622538304743268</v>
      </c>
      <c r="X687" t="b">
        <f t="shared" si="44"/>
        <v>0</v>
      </c>
      <c r="Y687" t="b">
        <v>0</v>
      </c>
      <c r="AD687" t="s">
        <v>1002</v>
      </c>
      <c r="AE687" t="s">
        <v>885</v>
      </c>
      <c r="AF687" t="s">
        <v>653</v>
      </c>
      <c r="AG687" t="s">
        <v>885</v>
      </c>
    </row>
    <row r="688" spans="17:33">
      <c r="Q688" s="2">
        <v>637</v>
      </c>
      <c r="R688" t="str">
        <f t="shared" si="43"/>
        <v>0637</v>
      </c>
      <c r="T688" t="s">
        <v>110</v>
      </c>
      <c r="U688" t="s">
        <v>100</v>
      </c>
      <c r="V688" t="s">
        <v>281</v>
      </c>
      <c r="W688">
        <f t="shared" ca="1" si="42"/>
        <v>0.92621629915611714</v>
      </c>
      <c r="X688" t="b">
        <f t="shared" si="44"/>
        <v>0</v>
      </c>
      <c r="Y688" t="b">
        <v>0</v>
      </c>
      <c r="AD688" t="s">
        <v>1002</v>
      </c>
      <c r="AE688" t="s">
        <v>110</v>
      </c>
      <c r="AF688" t="s">
        <v>653</v>
      </c>
      <c r="AG688" t="s">
        <v>110</v>
      </c>
    </row>
    <row r="689" spans="17:33">
      <c r="Q689" s="2">
        <v>683</v>
      </c>
      <c r="R689" t="str">
        <f t="shared" si="43"/>
        <v>0683</v>
      </c>
      <c r="T689" t="s">
        <v>886</v>
      </c>
      <c r="U689" t="s">
        <v>100</v>
      </c>
      <c r="V689" t="s">
        <v>41</v>
      </c>
      <c r="W689">
        <f t="shared" ca="1" si="42"/>
        <v>0.39661835309828042</v>
      </c>
      <c r="X689" t="b">
        <f t="shared" si="44"/>
        <v>0</v>
      </c>
      <c r="Y689" t="b">
        <v>0</v>
      </c>
      <c r="AD689" t="s">
        <v>1002</v>
      </c>
      <c r="AE689" t="s">
        <v>886</v>
      </c>
      <c r="AF689" t="s">
        <v>653</v>
      </c>
      <c r="AG689" t="s">
        <v>886</v>
      </c>
    </row>
    <row r="690" spans="17:33">
      <c r="Q690" s="2">
        <v>193</v>
      </c>
      <c r="R690" t="str">
        <f t="shared" si="43"/>
        <v>0193</v>
      </c>
      <c r="T690" t="s">
        <v>230</v>
      </c>
      <c r="U690" t="s">
        <v>100</v>
      </c>
      <c r="V690" t="s">
        <v>632</v>
      </c>
      <c r="W690">
        <f t="shared" ca="1" si="42"/>
        <v>0.74523414541874522</v>
      </c>
      <c r="X690" t="b">
        <f t="shared" si="44"/>
        <v>0</v>
      </c>
      <c r="Y690" t="b">
        <v>0</v>
      </c>
      <c r="AD690" t="s">
        <v>1002</v>
      </c>
      <c r="AE690" t="s">
        <v>230</v>
      </c>
      <c r="AF690" t="s">
        <v>653</v>
      </c>
      <c r="AG690" t="s">
        <v>230</v>
      </c>
    </row>
    <row r="691" spans="17:33">
      <c r="Q691" s="2">
        <v>900</v>
      </c>
      <c r="R691" t="str">
        <f t="shared" si="43"/>
        <v>0900</v>
      </c>
      <c r="T691" t="s">
        <v>404</v>
      </c>
      <c r="U691" t="s">
        <v>100</v>
      </c>
      <c r="V691" t="s">
        <v>137</v>
      </c>
      <c r="W691">
        <f t="shared" ca="1" si="42"/>
        <v>0.68644054835632728</v>
      </c>
      <c r="X691" t="b">
        <f t="shared" si="44"/>
        <v>0</v>
      </c>
      <c r="Y691" t="b">
        <v>0</v>
      </c>
      <c r="AD691" t="s">
        <v>1002</v>
      </c>
      <c r="AE691" t="s">
        <v>404</v>
      </c>
      <c r="AF691" t="s">
        <v>653</v>
      </c>
      <c r="AG691" t="s">
        <v>404</v>
      </c>
    </row>
    <row r="692" spans="17:33">
      <c r="Q692" s="2">
        <v>69</v>
      </c>
      <c r="R692" t="str">
        <f t="shared" si="43"/>
        <v>0069</v>
      </c>
      <c r="T692" t="s">
        <v>71</v>
      </c>
      <c r="U692" t="s">
        <v>100</v>
      </c>
      <c r="V692" t="s">
        <v>281</v>
      </c>
      <c r="W692">
        <f t="shared" ca="1" si="42"/>
        <v>0.77311816416148793</v>
      </c>
      <c r="X692" t="b">
        <f t="shared" si="44"/>
        <v>0</v>
      </c>
      <c r="Y692" t="b">
        <v>0</v>
      </c>
      <c r="AD692" t="s">
        <v>1002</v>
      </c>
      <c r="AE692" t="s">
        <v>71</v>
      </c>
      <c r="AF692" t="s">
        <v>653</v>
      </c>
      <c r="AG692" t="s">
        <v>71</v>
      </c>
    </row>
    <row r="693" spans="17:33">
      <c r="Q693" s="2">
        <v>403</v>
      </c>
      <c r="R693" t="str">
        <f t="shared" si="43"/>
        <v>0403</v>
      </c>
      <c r="T693" t="s">
        <v>293</v>
      </c>
      <c r="U693" t="s">
        <v>100</v>
      </c>
      <c r="V693" t="s">
        <v>477</v>
      </c>
      <c r="W693">
        <f t="shared" ca="1" si="42"/>
        <v>0.54035067485910493</v>
      </c>
      <c r="X693" t="b">
        <f t="shared" si="44"/>
        <v>0</v>
      </c>
      <c r="Y693" t="b">
        <v>0</v>
      </c>
      <c r="AD693" t="s">
        <v>1002</v>
      </c>
      <c r="AE693" t="s">
        <v>293</v>
      </c>
      <c r="AF693" t="s">
        <v>653</v>
      </c>
      <c r="AG693" t="s">
        <v>293</v>
      </c>
    </row>
    <row r="694" spans="17:33">
      <c r="Q694" s="2">
        <v>765</v>
      </c>
      <c r="R694" t="str">
        <f t="shared" si="43"/>
        <v>0765</v>
      </c>
      <c r="T694" t="s">
        <v>887</v>
      </c>
      <c r="U694" t="s">
        <v>100</v>
      </c>
      <c r="V694" t="s">
        <v>441</v>
      </c>
      <c r="W694">
        <f t="shared" ca="1" si="42"/>
        <v>0.49248477972025873</v>
      </c>
      <c r="X694" t="b">
        <f t="shared" si="44"/>
        <v>0</v>
      </c>
      <c r="Y694" t="b">
        <v>0</v>
      </c>
      <c r="AD694" t="s">
        <v>1002</v>
      </c>
      <c r="AE694" t="s">
        <v>887</v>
      </c>
      <c r="AF694" t="s">
        <v>653</v>
      </c>
      <c r="AG694" t="s">
        <v>887</v>
      </c>
    </row>
    <row r="695" spans="17:33">
      <c r="Q695" s="2">
        <v>277</v>
      </c>
      <c r="R695" t="str">
        <f t="shared" si="43"/>
        <v>0277</v>
      </c>
      <c r="T695" t="s">
        <v>265</v>
      </c>
      <c r="U695" t="s">
        <v>100</v>
      </c>
      <c r="V695" t="s">
        <v>98</v>
      </c>
      <c r="W695">
        <f t="shared" ca="1" si="42"/>
        <v>0.55745043310160447</v>
      </c>
      <c r="X695" t="b">
        <f t="shared" si="44"/>
        <v>0</v>
      </c>
      <c r="Y695" t="b">
        <v>0</v>
      </c>
      <c r="AD695" t="s">
        <v>1002</v>
      </c>
      <c r="AE695" t="s">
        <v>265</v>
      </c>
      <c r="AF695" t="s">
        <v>653</v>
      </c>
      <c r="AG695" t="s">
        <v>265</v>
      </c>
    </row>
    <row r="696" spans="17:33">
      <c r="Q696" s="2">
        <v>365</v>
      </c>
      <c r="R696" t="str">
        <f t="shared" si="43"/>
        <v>0365</v>
      </c>
      <c r="T696" t="s">
        <v>215</v>
      </c>
      <c r="U696" t="s">
        <v>100</v>
      </c>
      <c r="V696" t="s">
        <v>308</v>
      </c>
      <c r="W696">
        <f t="shared" ca="1" si="42"/>
        <v>0.92029521255862523</v>
      </c>
      <c r="X696" t="b">
        <f t="shared" si="44"/>
        <v>0</v>
      </c>
      <c r="Y696" t="b">
        <v>0</v>
      </c>
      <c r="AD696" t="s">
        <v>1002</v>
      </c>
      <c r="AE696" t="s">
        <v>215</v>
      </c>
      <c r="AF696" t="s">
        <v>653</v>
      </c>
      <c r="AG696" t="s">
        <v>215</v>
      </c>
    </row>
    <row r="697" spans="17:33">
      <c r="Q697" s="2">
        <v>108</v>
      </c>
      <c r="R697" t="str">
        <f t="shared" si="43"/>
        <v>0108</v>
      </c>
      <c r="T697" t="s">
        <v>888</v>
      </c>
      <c r="U697" t="s">
        <v>100</v>
      </c>
      <c r="V697" t="s">
        <v>467</v>
      </c>
      <c r="W697">
        <f t="shared" ca="1" si="42"/>
        <v>0.2292429463894643</v>
      </c>
      <c r="X697" t="b">
        <f t="shared" si="44"/>
        <v>0</v>
      </c>
      <c r="Y697" t="b">
        <v>0</v>
      </c>
      <c r="AD697" t="s">
        <v>1002</v>
      </c>
      <c r="AE697" t="s">
        <v>888</v>
      </c>
      <c r="AF697" t="s">
        <v>653</v>
      </c>
      <c r="AG697" t="s">
        <v>888</v>
      </c>
    </row>
    <row r="698" spans="17:33">
      <c r="Q698" s="2">
        <v>533</v>
      </c>
      <c r="R698" t="str">
        <f t="shared" si="43"/>
        <v>0533</v>
      </c>
      <c r="T698" t="s">
        <v>889</v>
      </c>
      <c r="U698" t="s">
        <v>100</v>
      </c>
      <c r="V698" t="s">
        <v>516</v>
      </c>
      <c r="W698">
        <f t="shared" ca="1" si="42"/>
        <v>0.95054023494349449</v>
      </c>
      <c r="X698" t="b">
        <f t="shared" si="44"/>
        <v>0</v>
      </c>
      <c r="Y698" t="b">
        <v>0</v>
      </c>
      <c r="AD698" t="s">
        <v>1002</v>
      </c>
      <c r="AE698" t="s">
        <v>889</v>
      </c>
      <c r="AF698" t="s">
        <v>653</v>
      </c>
      <c r="AG698" t="s">
        <v>889</v>
      </c>
    </row>
    <row r="699" spans="17:33">
      <c r="Q699" s="2">
        <v>471</v>
      </c>
      <c r="R699" t="str">
        <f t="shared" si="43"/>
        <v>0471</v>
      </c>
      <c r="T699" t="s">
        <v>586</v>
      </c>
      <c r="U699" t="s">
        <v>100</v>
      </c>
      <c r="V699" t="s">
        <v>289</v>
      </c>
      <c r="W699">
        <f t="shared" ca="1" si="42"/>
        <v>5.9831710036502339E-2</v>
      </c>
      <c r="X699" t="b">
        <f t="shared" si="44"/>
        <v>0</v>
      </c>
      <c r="Y699" t="b">
        <v>0</v>
      </c>
      <c r="AD699" t="s">
        <v>1002</v>
      </c>
      <c r="AE699" t="s">
        <v>586</v>
      </c>
      <c r="AF699" t="s">
        <v>653</v>
      </c>
      <c r="AG699" t="s">
        <v>586</v>
      </c>
    </row>
    <row r="700" spans="17:33">
      <c r="Q700" s="2">
        <v>625</v>
      </c>
      <c r="R700" t="str">
        <f t="shared" si="43"/>
        <v>0625</v>
      </c>
      <c r="T700" t="s">
        <v>478</v>
      </c>
      <c r="U700" t="s">
        <v>100</v>
      </c>
      <c r="V700" t="s">
        <v>35</v>
      </c>
      <c r="W700">
        <f t="shared" ca="1" si="42"/>
        <v>0.10576960663798307</v>
      </c>
      <c r="X700" t="b">
        <f t="shared" si="44"/>
        <v>0</v>
      </c>
      <c r="Y700" t="b">
        <v>0</v>
      </c>
      <c r="AD700" t="s">
        <v>1002</v>
      </c>
      <c r="AE700" t="s">
        <v>478</v>
      </c>
      <c r="AF700" t="s">
        <v>653</v>
      </c>
      <c r="AG700" t="s">
        <v>478</v>
      </c>
    </row>
    <row r="701" spans="17:33">
      <c r="Q701" s="2">
        <v>954</v>
      </c>
      <c r="R701" t="str">
        <f t="shared" si="43"/>
        <v>0954</v>
      </c>
      <c r="T701" t="s">
        <v>890</v>
      </c>
      <c r="U701" t="s">
        <v>100</v>
      </c>
      <c r="V701" t="s">
        <v>332</v>
      </c>
      <c r="W701">
        <f t="shared" ca="1" si="42"/>
        <v>0.61649749166563317</v>
      </c>
      <c r="X701" t="b">
        <f t="shared" si="44"/>
        <v>0</v>
      </c>
      <c r="Y701" t="b">
        <v>0</v>
      </c>
      <c r="AD701" t="s">
        <v>1002</v>
      </c>
      <c r="AE701" t="s">
        <v>890</v>
      </c>
      <c r="AF701" t="s">
        <v>653</v>
      </c>
      <c r="AG701" t="s">
        <v>890</v>
      </c>
    </row>
    <row r="702" spans="17:33">
      <c r="Q702" s="2">
        <v>461</v>
      </c>
      <c r="R702" t="str">
        <f t="shared" si="43"/>
        <v>0461</v>
      </c>
      <c r="T702" t="s">
        <v>446</v>
      </c>
      <c r="U702" t="s">
        <v>100</v>
      </c>
      <c r="V702" t="s">
        <v>143</v>
      </c>
      <c r="W702">
        <f t="shared" ca="1" si="42"/>
        <v>9.354304766757171E-2</v>
      </c>
      <c r="X702" t="b">
        <f t="shared" si="44"/>
        <v>0</v>
      </c>
      <c r="Y702" t="b">
        <v>0</v>
      </c>
      <c r="AD702" t="s">
        <v>1002</v>
      </c>
      <c r="AE702" t="s">
        <v>446</v>
      </c>
      <c r="AF702" t="s">
        <v>653</v>
      </c>
      <c r="AG702" t="s">
        <v>446</v>
      </c>
    </row>
    <row r="703" spans="17:33">
      <c r="Q703" s="2">
        <v>881</v>
      </c>
      <c r="R703" t="str">
        <f t="shared" si="43"/>
        <v>0881</v>
      </c>
      <c r="T703" t="s">
        <v>891</v>
      </c>
      <c r="U703" t="s">
        <v>100</v>
      </c>
      <c r="V703" t="s">
        <v>599</v>
      </c>
      <c r="W703">
        <f t="shared" ca="1" si="42"/>
        <v>0.15386125452430521</v>
      </c>
      <c r="X703" t="b">
        <f t="shared" si="44"/>
        <v>0</v>
      </c>
      <c r="Y703" t="b">
        <v>0</v>
      </c>
      <c r="AD703" t="s">
        <v>1002</v>
      </c>
      <c r="AE703" t="s">
        <v>891</v>
      </c>
      <c r="AF703" t="s">
        <v>653</v>
      </c>
      <c r="AG703" t="s">
        <v>891</v>
      </c>
    </row>
    <row r="704" spans="17:33">
      <c r="Q704" s="2">
        <v>114</v>
      </c>
      <c r="R704" t="str">
        <f t="shared" si="43"/>
        <v>0114</v>
      </c>
      <c r="T704" t="s">
        <v>892</v>
      </c>
      <c r="U704" t="s">
        <v>100</v>
      </c>
      <c r="V704" t="s">
        <v>602</v>
      </c>
      <c r="W704">
        <f t="shared" ca="1" si="42"/>
        <v>0.94531949691430961</v>
      </c>
      <c r="X704" t="b">
        <f t="shared" si="44"/>
        <v>0</v>
      </c>
      <c r="Y704" t="b">
        <v>0</v>
      </c>
      <c r="AD704" t="s">
        <v>1002</v>
      </c>
      <c r="AE704" t="s">
        <v>892</v>
      </c>
      <c r="AF704" t="s">
        <v>653</v>
      </c>
      <c r="AG704" t="s">
        <v>892</v>
      </c>
    </row>
    <row r="705" spans="17:33">
      <c r="Q705" s="2">
        <v>622</v>
      </c>
      <c r="R705" t="str">
        <f t="shared" si="43"/>
        <v>0622</v>
      </c>
      <c r="T705" t="s">
        <v>893</v>
      </c>
      <c r="U705" t="s">
        <v>100</v>
      </c>
      <c r="V705" t="s">
        <v>396</v>
      </c>
      <c r="W705">
        <f t="shared" ref="W705:W768" ca="1" si="45">RAND()</f>
        <v>0.31373447001704158</v>
      </c>
      <c r="X705" t="b">
        <f t="shared" si="44"/>
        <v>0</v>
      </c>
      <c r="Y705" t="b">
        <v>0</v>
      </c>
      <c r="AD705" t="s">
        <v>1002</v>
      </c>
      <c r="AE705" t="s">
        <v>893</v>
      </c>
      <c r="AF705" t="s">
        <v>653</v>
      </c>
      <c r="AG705" t="s">
        <v>893</v>
      </c>
    </row>
    <row r="706" spans="17:33">
      <c r="Q706" s="2">
        <v>338</v>
      </c>
      <c r="R706" t="str">
        <f t="shared" ref="R706:R769" si="46">TEXT(Q706, "0000")</f>
        <v>0338</v>
      </c>
      <c r="T706" t="s">
        <v>894</v>
      </c>
      <c r="U706" t="s">
        <v>100</v>
      </c>
      <c r="V706" t="s">
        <v>485</v>
      </c>
      <c r="W706">
        <f t="shared" ca="1" si="45"/>
        <v>4.6021202542679607E-2</v>
      </c>
      <c r="X706" t="b">
        <f t="shared" ref="X706:X769" si="47">EXACT(T706,V706)</f>
        <v>0</v>
      </c>
      <c r="Y706" t="b">
        <v>0</v>
      </c>
      <c r="AD706" t="s">
        <v>1002</v>
      </c>
      <c r="AE706" t="s">
        <v>894</v>
      </c>
      <c r="AF706" t="s">
        <v>653</v>
      </c>
      <c r="AG706" t="s">
        <v>894</v>
      </c>
    </row>
    <row r="707" spans="17:33">
      <c r="Q707" s="2">
        <v>391</v>
      </c>
      <c r="R707" t="str">
        <f t="shared" si="46"/>
        <v>0391</v>
      </c>
      <c r="T707" t="s">
        <v>419</v>
      </c>
      <c r="U707" t="s">
        <v>100</v>
      </c>
      <c r="V707" t="s">
        <v>484</v>
      </c>
      <c r="W707">
        <f t="shared" ca="1" si="45"/>
        <v>0.69172396842536055</v>
      </c>
      <c r="X707" t="b">
        <f t="shared" si="47"/>
        <v>0</v>
      </c>
      <c r="Y707" t="b">
        <v>0</v>
      </c>
      <c r="AD707" t="s">
        <v>1002</v>
      </c>
      <c r="AE707" t="s">
        <v>419</v>
      </c>
      <c r="AF707" t="s">
        <v>653</v>
      </c>
      <c r="AG707" t="s">
        <v>419</v>
      </c>
    </row>
    <row r="708" spans="17:33">
      <c r="Q708" s="2">
        <v>267</v>
      </c>
      <c r="R708" t="str">
        <f t="shared" si="46"/>
        <v>0267</v>
      </c>
      <c r="T708" t="s">
        <v>895</v>
      </c>
      <c r="U708" t="s">
        <v>100</v>
      </c>
      <c r="V708" t="s">
        <v>640</v>
      </c>
      <c r="W708">
        <f t="shared" ca="1" si="45"/>
        <v>5.9384570491838651E-2</v>
      </c>
      <c r="X708" t="b">
        <f t="shared" si="47"/>
        <v>0</v>
      </c>
      <c r="Y708" t="b">
        <v>0</v>
      </c>
      <c r="AD708" t="s">
        <v>1002</v>
      </c>
      <c r="AE708" t="s">
        <v>895</v>
      </c>
      <c r="AF708" t="s">
        <v>653</v>
      </c>
      <c r="AG708" t="s">
        <v>895</v>
      </c>
    </row>
    <row r="709" spans="17:33">
      <c r="Q709" s="2">
        <v>398</v>
      </c>
      <c r="R709" t="str">
        <f t="shared" si="46"/>
        <v>0398</v>
      </c>
      <c r="T709" t="s">
        <v>114</v>
      </c>
      <c r="U709" t="s">
        <v>100</v>
      </c>
      <c r="V709" t="s">
        <v>390</v>
      </c>
      <c r="W709">
        <f t="shared" ca="1" si="45"/>
        <v>0.57780513918370469</v>
      </c>
      <c r="X709" t="b">
        <f t="shared" si="47"/>
        <v>0</v>
      </c>
      <c r="Y709" t="b">
        <v>0</v>
      </c>
      <c r="AD709" t="s">
        <v>1002</v>
      </c>
      <c r="AE709" t="s">
        <v>114</v>
      </c>
      <c r="AF709" t="s">
        <v>653</v>
      </c>
      <c r="AG709" t="s">
        <v>114</v>
      </c>
    </row>
    <row r="710" spans="17:33">
      <c r="Q710" s="2">
        <v>945</v>
      </c>
      <c r="R710" t="str">
        <f t="shared" si="46"/>
        <v>0945</v>
      </c>
      <c r="T710" t="s">
        <v>357</v>
      </c>
      <c r="U710" t="s">
        <v>100</v>
      </c>
      <c r="V710" t="s">
        <v>571</v>
      </c>
      <c r="W710">
        <f t="shared" ca="1" si="45"/>
        <v>0.54077295528009139</v>
      </c>
      <c r="X710" t="b">
        <f t="shared" si="47"/>
        <v>0</v>
      </c>
      <c r="Y710" t="b">
        <v>0</v>
      </c>
      <c r="AD710" t="s">
        <v>1002</v>
      </c>
      <c r="AE710" t="s">
        <v>357</v>
      </c>
      <c r="AF710" t="s">
        <v>653</v>
      </c>
      <c r="AG710" t="s">
        <v>357</v>
      </c>
    </row>
    <row r="711" spans="17:33">
      <c r="Q711" s="2">
        <v>149</v>
      </c>
      <c r="R711" t="str">
        <f t="shared" si="46"/>
        <v>0149</v>
      </c>
      <c r="T711" t="s">
        <v>896</v>
      </c>
      <c r="U711" t="s">
        <v>100</v>
      </c>
      <c r="V711" t="s">
        <v>264</v>
      </c>
      <c r="W711">
        <f t="shared" ca="1" si="45"/>
        <v>0.25869575094124941</v>
      </c>
      <c r="X711" t="b">
        <f t="shared" si="47"/>
        <v>0</v>
      </c>
      <c r="Y711" t="b">
        <v>0</v>
      </c>
      <c r="AD711" t="s">
        <v>1002</v>
      </c>
      <c r="AE711" t="s">
        <v>896</v>
      </c>
      <c r="AF711" t="s">
        <v>653</v>
      </c>
      <c r="AG711" t="s">
        <v>896</v>
      </c>
    </row>
    <row r="712" spans="17:33">
      <c r="Q712" s="2">
        <v>480</v>
      </c>
      <c r="R712" t="str">
        <f t="shared" si="46"/>
        <v>0480</v>
      </c>
      <c r="T712" t="s">
        <v>897</v>
      </c>
      <c r="U712" t="s">
        <v>100</v>
      </c>
      <c r="V712" t="s">
        <v>163</v>
      </c>
      <c r="W712">
        <f t="shared" ca="1" si="45"/>
        <v>0.90799132753665157</v>
      </c>
      <c r="X712" t="b">
        <f t="shared" si="47"/>
        <v>0</v>
      </c>
      <c r="Y712" t="b">
        <v>0</v>
      </c>
      <c r="AD712" t="s">
        <v>1002</v>
      </c>
      <c r="AE712" t="s">
        <v>897</v>
      </c>
      <c r="AF712" t="s">
        <v>653</v>
      </c>
      <c r="AG712" t="s">
        <v>897</v>
      </c>
    </row>
    <row r="713" spans="17:33">
      <c r="Q713" s="2">
        <v>781</v>
      </c>
      <c r="R713" t="str">
        <f t="shared" si="46"/>
        <v>0781</v>
      </c>
      <c r="T713" t="s">
        <v>898</v>
      </c>
      <c r="U713" t="s">
        <v>100</v>
      </c>
      <c r="V713" t="s">
        <v>451</v>
      </c>
      <c r="W713">
        <f t="shared" ca="1" si="45"/>
        <v>0.9408029996643904</v>
      </c>
      <c r="X713" t="b">
        <f t="shared" si="47"/>
        <v>0</v>
      </c>
      <c r="Y713" t="b">
        <v>0</v>
      </c>
      <c r="AD713" t="s">
        <v>1002</v>
      </c>
      <c r="AE713" t="s">
        <v>898</v>
      </c>
      <c r="AF713" t="s">
        <v>653</v>
      </c>
      <c r="AG713" t="s">
        <v>898</v>
      </c>
    </row>
    <row r="714" spans="17:33">
      <c r="Q714" s="2">
        <v>324</v>
      </c>
      <c r="R714" t="str">
        <f t="shared" si="46"/>
        <v>0324</v>
      </c>
      <c r="T714" t="s">
        <v>899</v>
      </c>
      <c r="U714" t="s">
        <v>100</v>
      </c>
      <c r="V714" t="s">
        <v>492</v>
      </c>
      <c r="W714">
        <f t="shared" ca="1" si="45"/>
        <v>0.16205204971263654</v>
      </c>
      <c r="X714" t="b">
        <f t="shared" si="47"/>
        <v>0</v>
      </c>
      <c r="Y714" t="b">
        <v>0</v>
      </c>
      <c r="AD714" t="s">
        <v>1002</v>
      </c>
      <c r="AE714" t="s">
        <v>899</v>
      </c>
      <c r="AF714" t="s">
        <v>653</v>
      </c>
      <c r="AG714" t="s">
        <v>899</v>
      </c>
    </row>
    <row r="715" spans="17:33">
      <c r="Q715" s="2">
        <v>576</v>
      </c>
      <c r="R715" t="str">
        <f t="shared" si="46"/>
        <v>0576</v>
      </c>
      <c r="T715" t="s">
        <v>432</v>
      </c>
      <c r="U715" t="s">
        <v>100</v>
      </c>
      <c r="V715" t="s">
        <v>513</v>
      </c>
      <c r="W715">
        <f t="shared" ca="1" si="45"/>
        <v>0.66839086617355192</v>
      </c>
      <c r="X715" t="b">
        <f t="shared" si="47"/>
        <v>0</v>
      </c>
      <c r="Y715" t="b">
        <v>0</v>
      </c>
      <c r="AD715" t="s">
        <v>1002</v>
      </c>
      <c r="AE715" t="s">
        <v>432</v>
      </c>
      <c r="AF715" t="s">
        <v>653</v>
      </c>
      <c r="AG715" t="s">
        <v>432</v>
      </c>
    </row>
    <row r="716" spans="17:33">
      <c r="Q716" s="2">
        <v>598</v>
      </c>
      <c r="R716" t="str">
        <f t="shared" si="46"/>
        <v>0598</v>
      </c>
      <c r="T716" t="s">
        <v>441</v>
      </c>
      <c r="U716" t="s">
        <v>100</v>
      </c>
      <c r="V716" t="s">
        <v>231</v>
      </c>
      <c r="W716">
        <f t="shared" ca="1" si="45"/>
        <v>0.47478677406312542</v>
      </c>
      <c r="X716" t="b">
        <f t="shared" si="47"/>
        <v>0</v>
      </c>
      <c r="Y716" t="b">
        <v>0</v>
      </c>
      <c r="AD716" t="s">
        <v>1002</v>
      </c>
      <c r="AE716" t="s">
        <v>441</v>
      </c>
      <c r="AF716" t="s">
        <v>653</v>
      </c>
      <c r="AG716" t="s">
        <v>441</v>
      </c>
    </row>
    <row r="717" spans="17:33">
      <c r="Q717" s="2">
        <v>244</v>
      </c>
      <c r="R717" t="str">
        <f t="shared" si="46"/>
        <v>0244</v>
      </c>
      <c r="T717" t="s">
        <v>900</v>
      </c>
      <c r="U717" t="s">
        <v>100</v>
      </c>
      <c r="V717" t="s">
        <v>340</v>
      </c>
      <c r="W717">
        <f t="shared" ca="1" si="45"/>
        <v>0.4399213680727927</v>
      </c>
      <c r="X717" t="b">
        <f t="shared" si="47"/>
        <v>0</v>
      </c>
      <c r="Y717" t="b">
        <v>0</v>
      </c>
      <c r="AD717" t="s">
        <v>1002</v>
      </c>
      <c r="AE717" t="s">
        <v>900</v>
      </c>
      <c r="AF717" t="s">
        <v>653</v>
      </c>
      <c r="AG717" t="s">
        <v>900</v>
      </c>
    </row>
    <row r="718" spans="17:33">
      <c r="Q718" s="2">
        <v>522</v>
      </c>
      <c r="R718" t="str">
        <f t="shared" si="46"/>
        <v>0522</v>
      </c>
      <c r="T718" t="s">
        <v>901</v>
      </c>
      <c r="U718" t="s">
        <v>100</v>
      </c>
      <c r="V718" t="s">
        <v>349</v>
      </c>
      <c r="W718">
        <f t="shared" ca="1" si="45"/>
        <v>0.52775857899536849</v>
      </c>
      <c r="X718" t="b">
        <f t="shared" si="47"/>
        <v>0</v>
      </c>
      <c r="Y718" t="b">
        <v>0</v>
      </c>
      <c r="AD718" t="s">
        <v>1002</v>
      </c>
      <c r="AE718" t="s">
        <v>901</v>
      </c>
      <c r="AF718" t="s">
        <v>653</v>
      </c>
      <c r="AG718" t="s">
        <v>901</v>
      </c>
    </row>
    <row r="719" spans="17:33">
      <c r="Q719" s="2">
        <v>19</v>
      </c>
      <c r="R719" t="str">
        <f t="shared" si="46"/>
        <v>0019</v>
      </c>
      <c r="T719" t="s">
        <v>79</v>
      </c>
      <c r="U719" t="s">
        <v>100</v>
      </c>
      <c r="V719" t="s">
        <v>328</v>
      </c>
      <c r="W719">
        <f t="shared" ca="1" si="45"/>
        <v>0.9723393325564148</v>
      </c>
      <c r="X719" t="b">
        <f t="shared" si="47"/>
        <v>0</v>
      </c>
      <c r="Y719" t="b">
        <v>0</v>
      </c>
      <c r="AD719" t="s">
        <v>1002</v>
      </c>
      <c r="AE719" t="s">
        <v>79</v>
      </c>
      <c r="AF719" t="s">
        <v>653</v>
      </c>
      <c r="AG719" t="s">
        <v>79</v>
      </c>
    </row>
    <row r="720" spans="17:33">
      <c r="Q720" s="2">
        <v>761</v>
      </c>
      <c r="R720" t="str">
        <f t="shared" si="46"/>
        <v>0761</v>
      </c>
      <c r="T720" t="s">
        <v>579</v>
      </c>
      <c r="U720" t="s">
        <v>100</v>
      </c>
      <c r="V720" t="s">
        <v>64</v>
      </c>
      <c r="W720">
        <f t="shared" ca="1" si="45"/>
        <v>0.47635485384738074</v>
      </c>
      <c r="X720" t="b">
        <f t="shared" si="47"/>
        <v>0</v>
      </c>
      <c r="Y720" t="b">
        <v>0</v>
      </c>
      <c r="AD720" t="s">
        <v>1002</v>
      </c>
      <c r="AE720" t="s">
        <v>579</v>
      </c>
      <c r="AF720" t="s">
        <v>653</v>
      </c>
      <c r="AG720" t="s">
        <v>579</v>
      </c>
    </row>
    <row r="721" spans="17:33">
      <c r="Q721" s="2">
        <v>199</v>
      </c>
      <c r="R721" t="str">
        <f t="shared" si="46"/>
        <v>0199</v>
      </c>
      <c r="T721" t="s">
        <v>222</v>
      </c>
      <c r="U721" t="s">
        <v>100</v>
      </c>
      <c r="V721" t="s">
        <v>284</v>
      </c>
      <c r="W721">
        <f t="shared" ca="1" si="45"/>
        <v>0.26538175871845993</v>
      </c>
      <c r="X721" t="b">
        <f t="shared" si="47"/>
        <v>0</v>
      </c>
      <c r="Y721" t="b">
        <v>0</v>
      </c>
      <c r="AD721" t="s">
        <v>1002</v>
      </c>
      <c r="AE721" t="s">
        <v>222</v>
      </c>
      <c r="AF721" t="s">
        <v>653</v>
      </c>
      <c r="AG721" t="s">
        <v>222</v>
      </c>
    </row>
    <row r="722" spans="17:33">
      <c r="Q722" s="2">
        <v>738</v>
      </c>
      <c r="R722" t="str">
        <f t="shared" si="46"/>
        <v>0738</v>
      </c>
      <c r="T722" t="s">
        <v>440</v>
      </c>
      <c r="U722" t="s">
        <v>100</v>
      </c>
      <c r="V722" t="s">
        <v>151</v>
      </c>
      <c r="W722">
        <f t="shared" ca="1" si="45"/>
        <v>0.14395789240376644</v>
      </c>
      <c r="X722" t="b">
        <f t="shared" si="47"/>
        <v>0</v>
      </c>
      <c r="Y722" t="b">
        <v>0</v>
      </c>
      <c r="AD722" t="s">
        <v>1002</v>
      </c>
      <c r="AE722" t="s">
        <v>440</v>
      </c>
      <c r="AF722" t="s">
        <v>653</v>
      </c>
      <c r="AG722" t="s">
        <v>440</v>
      </c>
    </row>
    <row r="723" spans="17:33">
      <c r="Q723" s="2">
        <v>809</v>
      </c>
      <c r="R723" t="str">
        <f t="shared" si="46"/>
        <v>0809</v>
      </c>
      <c r="T723" t="s">
        <v>902</v>
      </c>
      <c r="U723" t="s">
        <v>100</v>
      </c>
      <c r="V723" t="s">
        <v>603</v>
      </c>
      <c r="W723">
        <f t="shared" ca="1" si="45"/>
        <v>0.37199464711335861</v>
      </c>
      <c r="X723" t="b">
        <f t="shared" si="47"/>
        <v>0</v>
      </c>
      <c r="Y723" t="b">
        <v>0</v>
      </c>
      <c r="AD723" t="s">
        <v>1002</v>
      </c>
      <c r="AE723" t="s">
        <v>902</v>
      </c>
      <c r="AF723" t="s">
        <v>653</v>
      </c>
      <c r="AG723" t="s">
        <v>902</v>
      </c>
    </row>
    <row r="724" spans="17:33">
      <c r="Q724" s="2">
        <v>562</v>
      </c>
      <c r="R724" t="str">
        <f t="shared" si="46"/>
        <v>0562</v>
      </c>
      <c r="T724" t="s">
        <v>903</v>
      </c>
      <c r="U724" t="s">
        <v>100</v>
      </c>
      <c r="V724" t="s">
        <v>210</v>
      </c>
      <c r="W724">
        <f t="shared" ca="1" si="45"/>
        <v>0.89154328567157271</v>
      </c>
      <c r="X724" t="b">
        <f t="shared" si="47"/>
        <v>0</v>
      </c>
      <c r="Y724" t="b">
        <v>0</v>
      </c>
      <c r="AD724" t="s">
        <v>1002</v>
      </c>
      <c r="AE724" t="s">
        <v>903</v>
      </c>
      <c r="AF724" t="s">
        <v>653</v>
      </c>
      <c r="AG724" t="s">
        <v>903</v>
      </c>
    </row>
    <row r="725" spans="17:33">
      <c r="Q725" s="2">
        <v>138</v>
      </c>
      <c r="R725" t="str">
        <f t="shared" si="46"/>
        <v>0138</v>
      </c>
      <c r="T725" t="s">
        <v>904</v>
      </c>
      <c r="U725" t="s">
        <v>100</v>
      </c>
      <c r="V725" t="s">
        <v>327</v>
      </c>
      <c r="W725">
        <f t="shared" ca="1" si="45"/>
        <v>0.51812485772519346</v>
      </c>
      <c r="X725" t="b">
        <f t="shared" si="47"/>
        <v>0</v>
      </c>
      <c r="Y725" t="b">
        <v>0</v>
      </c>
      <c r="AD725" t="s">
        <v>1002</v>
      </c>
      <c r="AE725" t="s">
        <v>904</v>
      </c>
      <c r="AF725" t="s">
        <v>653</v>
      </c>
      <c r="AG725" t="s">
        <v>904</v>
      </c>
    </row>
    <row r="726" spans="17:33">
      <c r="Q726" s="2">
        <v>819</v>
      </c>
      <c r="R726" t="str">
        <f t="shared" si="46"/>
        <v>0819</v>
      </c>
      <c r="T726" t="s">
        <v>905</v>
      </c>
      <c r="U726" t="s">
        <v>100</v>
      </c>
      <c r="V726" t="s">
        <v>44</v>
      </c>
      <c r="W726">
        <f t="shared" ca="1" si="45"/>
        <v>8.21014377303384E-2</v>
      </c>
      <c r="X726" t="b">
        <f t="shared" si="47"/>
        <v>0</v>
      </c>
      <c r="Y726" t="b">
        <v>0</v>
      </c>
      <c r="AD726" t="s">
        <v>1002</v>
      </c>
      <c r="AE726" t="s">
        <v>905</v>
      </c>
      <c r="AF726" t="s">
        <v>653</v>
      </c>
      <c r="AG726" t="s">
        <v>905</v>
      </c>
    </row>
    <row r="727" spans="17:33">
      <c r="Q727" s="2">
        <v>320</v>
      </c>
      <c r="R727" t="str">
        <f t="shared" si="46"/>
        <v>0320</v>
      </c>
      <c r="T727" t="s">
        <v>906</v>
      </c>
      <c r="U727" t="s">
        <v>100</v>
      </c>
      <c r="V727" t="s">
        <v>579</v>
      </c>
      <c r="W727">
        <f t="shared" ca="1" si="45"/>
        <v>0.82102977603100735</v>
      </c>
      <c r="X727" t="b">
        <f t="shared" si="47"/>
        <v>0</v>
      </c>
      <c r="Y727" t="b">
        <v>0</v>
      </c>
      <c r="AD727" t="s">
        <v>1002</v>
      </c>
      <c r="AE727" t="s">
        <v>906</v>
      </c>
      <c r="AF727" t="s">
        <v>653</v>
      </c>
      <c r="AG727" t="s">
        <v>906</v>
      </c>
    </row>
    <row r="728" spans="17:33">
      <c r="Q728" s="2">
        <v>719</v>
      </c>
      <c r="R728" t="str">
        <f t="shared" si="46"/>
        <v>0719</v>
      </c>
      <c r="T728" t="s">
        <v>108</v>
      </c>
      <c r="U728" t="s">
        <v>100</v>
      </c>
      <c r="V728" t="s">
        <v>342</v>
      </c>
      <c r="W728">
        <f t="shared" ca="1" si="45"/>
        <v>0.46403377632244891</v>
      </c>
      <c r="X728" t="b">
        <f t="shared" si="47"/>
        <v>0</v>
      </c>
      <c r="Y728" t="b">
        <v>0</v>
      </c>
      <c r="AD728" t="s">
        <v>1002</v>
      </c>
      <c r="AE728" t="s">
        <v>108</v>
      </c>
      <c r="AF728" t="s">
        <v>653</v>
      </c>
      <c r="AG728" t="s">
        <v>108</v>
      </c>
    </row>
    <row r="729" spans="17:33">
      <c r="Q729" s="2">
        <v>671</v>
      </c>
      <c r="R729" t="str">
        <f t="shared" si="46"/>
        <v>0671</v>
      </c>
      <c r="T729" t="s">
        <v>907</v>
      </c>
      <c r="U729" t="s">
        <v>100</v>
      </c>
      <c r="V729" t="s">
        <v>172</v>
      </c>
      <c r="W729">
        <f t="shared" ca="1" si="45"/>
        <v>0.25982051085461599</v>
      </c>
      <c r="X729" t="b">
        <f t="shared" si="47"/>
        <v>0</v>
      </c>
      <c r="Y729" t="b">
        <v>0</v>
      </c>
      <c r="AD729" t="s">
        <v>1002</v>
      </c>
      <c r="AE729" t="s">
        <v>907</v>
      </c>
      <c r="AF729" t="s">
        <v>653</v>
      </c>
      <c r="AG729" t="s">
        <v>907</v>
      </c>
    </row>
    <row r="730" spans="17:33">
      <c r="Q730" s="2">
        <v>980</v>
      </c>
      <c r="R730" t="str">
        <f t="shared" si="46"/>
        <v>0980</v>
      </c>
      <c r="T730" t="s">
        <v>908</v>
      </c>
      <c r="U730" t="s">
        <v>100</v>
      </c>
      <c r="V730" t="s">
        <v>167</v>
      </c>
      <c r="W730">
        <f t="shared" ca="1" si="45"/>
        <v>0.13752279265135969</v>
      </c>
      <c r="X730" t="b">
        <f t="shared" si="47"/>
        <v>0</v>
      </c>
      <c r="Y730" t="b">
        <v>0</v>
      </c>
      <c r="AD730" t="s">
        <v>1002</v>
      </c>
      <c r="AE730" t="s">
        <v>908</v>
      </c>
      <c r="AF730" t="s">
        <v>653</v>
      </c>
      <c r="AG730" t="s">
        <v>908</v>
      </c>
    </row>
    <row r="731" spans="17:33">
      <c r="Q731" s="2">
        <v>807</v>
      </c>
      <c r="R731" t="str">
        <f t="shared" si="46"/>
        <v>0807</v>
      </c>
      <c r="T731" t="s">
        <v>909</v>
      </c>
      <c r="U731" t="s">
        <v>100</v>
      </c>
      <c r="V731" t="s">
        <v>53</v>
      </c>
      <c r="W731">
        <f t="shared" ca="1" si="45"/>
        <v>0.27445173696921887</v>
      </c>
      <c r="X731" t="b">
        <f t="shared" si="47"/>
        <v>0</v>
      </c>
      <c r="Y731" t="b">
        <v>0</v>
      </c>
      <c r="AD731" t="s">
        <v>1002</v>
      </c>
      <c r="AE731" t="s">
        <v>909</v>
      </c>
      <c r="AF731" t="s">
        <v>653</v>
      </c>
      <c r="AG731" t="s">
        <v>909</v>
      </c>
    </row>
    <row r="732" spans="17:33">
      <c r="Q732" s="2">
        <v>292</v>
      </c>
      <c r="R732" t="str">
        <f t="shared" si="46"/>
        <v>0292</v>
      </c>
      <c r="T732" t="s">
        <v>532</v>
      </c>
      <c r="U732" t="s">
        <v>100</v>
      </c>
      <c r="V732" t="s">
        <v>162</v>
      </c>
      <c r="W732">
        <f t="shared" ca="1" si="45"/>
        <v>0.50112768140985231</v>
      </c>
      <c r="X732" t="b">
        <f t="shared" si="47"/>
        <v>0</v>
      </c>
      <c r="Y732" t="b">
        <v>0</v>
      </c>
      <c r="AD732" t="s">
        <v>1002</v>
      </c>
      <c r="AE732" t="s">
        <v>532</v>
      </c>
      <c r="AF732" t="s">
        <v>653</v>
      </c>
      <c r="AG732" t="s">
        <v>532</v>
      </c>
    </row>
    <row r="733" spans="17:33">
      <c r="Q733" s="2">
        <v>735</v>
      </c>
      <c r="R733" t="str">
        <f t="shared" si="46"/>
        <v>0735</v>
      </c>
      <c r="T733" t="s">
        <v>384</v>
      </c>
      <c r="U733" t="s">
        <v>100</v>
      </c>
      <c r="V733" t="s">
        <v>414</v>
      </c>
      <c r="W733">
        <f t="shared" ca="1" si="45"/>
        <v>0.42092213199428063</v>
      </c>
      <c r="X733" t="b">
        <f t="shared" si="47"/>
        <v>0</v>
      </c>
      <c r="Y733" t="b">
        <v>0</v>
      </c>
      <c r="AD733" t="s">
        <v>1002</v>
      </c>
      <c r="AE733" t="s">
        <v>384</v>
      </c>
      <c r="AF733" t="s">
        <v>653</v>
      </c>
      <c r="AG733" t="s">
        <v>384</v>
      </c>
    </row>
    <row r="734" spans="17:33">
      <c r="Q734" s="2">
        <v>834</v>
      </c>
      <c r="R734" t="str">
        <f t="shared" si="46"/>
        <v>0834</v>
      </c>
      <c r="T734" t="s">
        <v>910</v>
      </c>
      <c r="U734" t="s">
        <v>100</v>
      </c>
      <c r="V734" t="s">
        <v>580</v>
      </c>
      <c r="W734">
        <f t="shared" ca="1" si="45"/>
        <v>0.28380338391816051</v>
      </c>
      <c r="X734" t="b">
        <f t="shared" si="47"/>
        <v>0</v>
      </c>
      <c r="Y734" t="b">
        <v>0</v>
      </c>
      <c r="AD734" t="s">
        <v>1002</v>
      </c>
      <c r="AE734" t="s">
        <v>910</v>
      </c>
      <c r="AF734" t="s">
        <v>653</v>
      </c>
      <c r="AG734" t="s">
        <v>910</v>
      </c>
    </row>
    <row r="735" spans="17:33">
      <c r="Q735" s="2">
        <v>11</v>
      </c>
      <c r="R735" t="str">
        <f t="shared" si="46"/>
        <v>0011</v>
      </c>
      <c r="T735" t="s">
        <v>41</v>
      </c>
      <c r="U735" t="s">
        <v>100</v>
      </c>
      <c r="V735" t="s">
        <v>149</v>
      </c>
      <c r="W735">
        <f t="shared" ca="1" si="45"/>
        <v>0.39147805587185291</v>
      </c>
      <c r="X735" t="b">
        <f t="shared" si="47"/>
        <v>0</v>
      </c>
      <c r="Y735" t="b">
        <v>0</v>
      </c>
      <c r="AD735" t="s">
        <v>1002</v>
      </c>
      <c r="AE735" t="s">
        <v>41</v>
      </c>
      <c r="AF735" t="s">
        <v>653</v>
      </c>
      <c r="AG735" t="s">
        <v>41</v>
      </c>
    </row>
    <row r="736" spans="17:33">
      <c r="Q736" s="2">
        <v>68</v>
      </c>
      <c r="R736" t="str">
        <f t="shared" si="46"/>
        <v>0068</v>
      </c>
      <c r="T736" t="s">
        <v>17</v>
      </c>
      <c r="U736" t="s">
        <v>100</v>
      </c>
      <c r="V736" t="s">
        <v>192</v>
      </c>
      <c r="W736">
        <f t="shared" ca="1" si="45"/>
        <v>0.21392613816561701</v>
      </c>
      <c r="X736" t="b">
        <f t="shared" si="47"/>
        <v>0</v>
      </c>
      <c r="Y736" t="b">
        <v>0</v>
      </c>
      <c r="AD736" t="s">
        <v>1002</v>
      </c>
      <c r="AE736" t="s">
        <v>17</v>
      </c>
      <c r="AF736" t="s">
        <v>653</v>
      </c>
      <c r="AG736" t="s">
        <v>17</v>
      </c>
    </row>
    <row r="737" spans="17:33">
      <c r="Q737" s="2">
        <v>981</v>
      </c>
      <c r="R737" t="str">
        <f t="shared" si="46"/>
        <v>0981</v>
      </c>
      <c r="T737" t="s">
        <v>353</v>
      </c>
      <c r="U737" t="s">
        <v>100</v>
      </c>
      <c r="V737" t="s">
        <v>303</v>
      </c>
      <c r="W737">
        <f t="shared" ca="1" si="45"/>
        <v>8.002752724176887E-2</v>
      </c>
      <c r="X737" t="b">
        <f t="shared" si="47"/>
        <v>0</v>
      </c>
      <c r="Y737" t="b">
        <v>0</v>
      </c>
      <c r="AD737" t="s">
        <v>1002</v>
      </c>
      <c r="AE737" t="s">
        <v>353</v>
      </c>
      <c r="AF737" t="s">
        <v>653</v>
      </c>
      <c r="AG737" t="s">
        <v>353</v>
      </c>
    </row>
    <row r="738" spans="17:33">
      <c r="Q738" s="2">
        <v>885</v>
      </c>
      <c r="R738" t="str">
        <f t="shared" si="46"/>
        <v>0885</v>
      </c>
      <c r="T738" t="s">
        <v>208</v>
      </c>
      <c r="U738" t="s">
        <v>100</v>
      </c>
      <c r="V738" t="s">
        <v>402</v>
      </c>
      <c r="W738">
        <f t="shared" ca="1" si="45"/>
        <v>0.22254159180596078</v>
      </c>
      <c r="X738" t="b">
        <f t="shared" si="47"/>
        <v>0</v>
      </c>
      <c r="Y738" t="b">
        <v>0</v>
      </c>
      <c r="AD738" t="s">
        <v>1002</v>
      </c>
      <c r="AE738" t="s">
        <v>208</v>
      </c>
      <c r="AF738" t="s">
        <v>653</v>
      </c>
      <c r="AG738" t="s">
        <v>208</v>
      </c>
    </row>
    <row r="739" spans="17:33">
      <c r="Q739" s="2">
        <v>318</v>
      </c>
      <c r="R739" t="str">
        <f t="shared" si="46"/>
        <v>0318</v>
      </c>
      <c r="T739" t="s">
        <v>243</v>
      </c>
      <c r="U739" t="s">
        <v>100</v>
      </c>
      <c r="V739" t="s">
        <v>232</v>
      </c>
      <c r="W739">
        <f t="shared" ca="1" si="45"/>
        <v>0.92589979589680005</v>
      </c>
      <c r="X739" t="b">
        <f t="shared" si="47"/>
        <v>0</v>
      </c>
      <c r="Y739" t="b">
        <v>0</v>
      </c>
      <c r="AD739" t="s">
        <v>1002</v>
      </c>
      <c r="AE739" t="s">
        <v>243</v>
      </c>
      <c r="AF739" t="s">
        <v>653</v>
      </c>
      <c r="AG739" t="s">
        <v>243</v>
      </c>
    </row>
    <row r="740" spans="17:33">
      <c r="Q740" s="2">
        <v>162</v>
      </c>
      <c r="R740" t="str">
        <f t="shared" si="46"/>
        <v>0162</v>
      </c>
      <c r="T740" t="s">
        <v>581</v>
      </c>
      <c r="U740" t="s">
        <v>100</v>
      </c>
      <c r="V740" t="s">
        <v>159</v>
      </c>
      <c r="W740">
        <f t="shared" ca="1" si="45"/>
        <v>0.40513802393935772</v>
      </c>
      <c r="X740" t="b">
        <f t="shared" si="47"/>
        <v>0</v>
      </c>
      <c r="Y740" t="b">
        <v>0</v>
      </c>
      <c r="AD740" t="s">
        <v>1002</v>
      </c>
      <c r="AE740" t="s">
        <v>581</v>
      </c>
      <c r="AF740" t="s">
        <v>653</v>
      </c>
      <c r="AG740" t="s">
        <v>581</v>
      </c>
    </row>
    <row r="741" spans="17:33">
      <c r="Q741" s="2">
        <v>558</v>
      </c>
      <c r="R741" t="str">
        <f t="shared" si="46"/>
        <v>0558</v>
      </c>
      <c r="T741" t="s">
        <v>331</v>
      </c>
      <c r="U741" t="s">
        <v>100</v>
      </c>
      <c r="V741" t="s">
        <v>170</v>
      </c>
      <c r="W741">
        <f t="shared" ca="1" si="45"/>
        <v>0.31248896693621842</v>
      </c>
      <c r="X741" t="b">
        <f t="shared" si="47"/>
        <v>0</v>
      </c>
      <c r="Y741" t="b">
        <v>0</v>
      </c>
      <c r="AD741" t="s">
        <v>1002</v>
      </c>
      <c r="AE741" t="s">
        <v>331</v>
      </c>
      <c r="AF741" t="s">
        <v>653</v>
      </c>
      <c r="AG741" t="s">
        <v>331</v>
      </c>
    </row>
    <row r="742" spans="17:33">
      <c r="Q742" s="2">
        <v>613</v>
      </c>
      <c r="R742" t="str">
        <f t="shared" si="46"/>
        <v>0613</v>
      </c>
      <c r="T742" t="s">
        <v>257</v>
      </c>
      <c r="U742" t="s">
        <v>100</v>
      </c>
      <c r="V742" t="s">
        <v>2</v>
      </c>
      <c r="W742">
        <f t="shared" ca="1" si="45"/>
        <v>0.40324506911781033</v>
      </c>
      <c r="X742" t="b">
        <f t="shared" si="47"/>
        <v>0</v>
      </c>
      <c r="Y742" t="b">
        <v>0</v>
      </c>
      <c r="AD742" t="s">
        <v>1002</v>
      </c>
      <c r="AE742" t="s">
        <v>257</v>
      </c>
      <c r="AF742" t="s">
        <v>653</v>
      </c>
      <c r="AG742" t="s">
        <v>257</v>
      </c>
    </row>
    <row r="743" spans="17:33">
      <c r="Q743" s="2">
        <v>651</v>
      </c>
      <c r="R743" t="str">
        <f t="shared" si="46"/>
        <v>0651</v>
      </c>
      <c r="T743" t="s">
        <v>615</v>
      </c>
      <c r="U743" t="s">
        <v>100</v>
      </c>
      <c r="V743" t="s">
        <v>426</v>
      </c>
      <c r="W743">
        <f t="shared" ca="1" si="45"/>
        <v>0.52797088523706759</v>
      </c>
      <c r="X743" t="b">
        <f t="shared" si="47"/>
        <v>0</v>
      </c>
      <c r="Y743" t="b">
        <v>0</v>
      </c>
      <c r="AD743" t="s">
        <v>1002</v>
      </c>
      <c r="AE743" t="s">
        <v>615</v>
      </c>
      <c r="AF743" t="s">
        <v>653</v>
      </c>
      <c r="AG743" t="s">
        <v>615</v>
      </c>
    </row>
    <row r="744" spans="17:33">
      <c r="Q744" s="2">
        <v>45</v>
      </c>
      <c r="R744" t="str">
        <f t="shared" si="46"/>
        <v>0045</v>
      </c>
      <c r="T744" t="s">
        <v>58</v>
      </c>
      <c r="U744" t="s">
        <v>100</v>
      </c>
      <c r="V744" t="s">
        <v>512</v>
      </c>
      <c r="W744">
        <f t="shared" ca="1" si="45"/>
        <v>0.53915968098617428</v>
      </c>
      <c r="X744" t="b">
        <f t="shared" si="47"/>
        <v>0</v>
      </c>
      <c r="Y744" t="b">
        <v>0</v>
      </c>
      <c r="AD744" t="s">
        <v>1002</v>
      </c>
      <c r="AE744" t="s">
        <v>58</v>
      </c>
      <c r="AF744" t="s">
        <v>653</v>
      </c>
      <c r="AG744" t="s">
        <v>58</v>
      </c>
    </row>
    <row r="745" spans="17:33">
      <c r="Q745" s="2">
        <v>90</v>
      </c>
      <c r="R745" t="str">
        <f t="shared" si="46"/>
        <v>0090</v>
      </c>
      <c r="T745" t="s">
        <v>73</v>
      </c>
      <c r="U745" t="s">
        <v>100</v>
      </c>
      <c r="V745" t="s">
        <v>323</v>
      </c>
      <c r="W745">
        <f t="shared" ca="1" si="45"/>
        <v>0.47212000497752249</v>
      </c>
      <c r="X745" t="b">
        <f t="shared" si="47"/>
        <v>0</v>
      </c>
      <c r="Y745" t="b">
        <v>0</v>
      </c>
      <c r="AD745" t="s">
        <v>1002</v>
      </c>
      <c r="AE745" t="s">
        <v>73</v>
      </c>
      <c r="AF745" t="s">
        <v>653</v>
      </c>
      <c r="AG745" t="s">
        <v>73</v>
      </c>
    </row>
    <row r="746" spans="17:33">
      <c r="Q746" s="2">
        <v>483</v>
      </c>
      <c r="R746" t="str">
        <f t="shared" si="46"/>
        <v>0483</v>
      </c>
      <c r="T746" t="s">
        <v>911</v>
      </c>
      <c r="U746" t="s">
        <v>100</v>
      </c>
      <c r="V746" t="s">
        <v>543</v>
      </c>
      <c r="W746">
        <f t="shared" ca="1" si="45"/>
        <v>0.71001201822655224</v>
      </c>
      <c r="X746" t="b">
        <f t="shared" si="47"/>
        <v>0</v>
      </c>
      <c r="Y746" t="b">
        <v>0</v>
      </c>
      <c r="AD746" t="s">
        <v>1002</v>
      </c>
      <c r="AE746" t="s">
        <v>911</v>
      </c>
      <c r="AF746" t="s">
        <v>653</v>
      </c>
      <c r="AG746" t="s">
        <v>911</v>
      </c>
    </row>
    <row r="747" spans="17:33">
      <c r="Q747" s="2">
        <v>24</v>
      </c>
      <c r="R747" t="str">
        <f t="shared" si="46"/>
        <v>0024</v>
      </c>
      <c r="T747" t="s">
        <v>4</v>
      </c>
      <c r="U747" t="s">
        <v>100</v>
      </c>
      <c r="V747" t="s">
        <v>216</v>
      </c>
      <c r="W747">
        <f t="shared" ca="1" si="45"/>
        <v>0.49246240244093353</v>
      </c>
      <c r="X747" t="b">
        <f t="shared" si="47"/>
        <v>0</v>
      </c>
      <c r="Y747" t="b">
        <v>0</v>
      </c>
      <c r="AD747" t="s">
        <v>1002</v>
      </c>
      <c r="AE747" t="s">
        <v>4</v>
      </c>
      <c r="AF747" t="s">
        <v>653</v>
      </c>
      <c r="AG747" t="s">
        <v>4</v>
      </c>
    </row>
    <row r="748" spans="17:33">
      <c r="Q748" s="2">
        <v>924</v>
      </c>
      <c r="R748" t="str">
        <f t="shared" si="46"/>
        <v>0924</v>
      </c>
      <c r="T748" t="s">
        <v>483</v>
      </c>
      <c r="U748" t="s">
        <v>100</v>
      </c>
      <c r="V748" t="s">
        <v>301</v>
      </c>
      <c r="W748">
        <f t="shared" ca="1" si="45"/>
        <v>0.28513047291904414</v>
      </c>
      <c r="X748" t="b">
        <f t="shared" si="47"/>
        <v>0</v>
      </c>
      <c r="Y748" t="b">
        <v>0</v>
      </c>
      <c r="AD748" t="s">
        <v>1002</v>
      </c>
      <c r="AE748" t="s">
        <v>483</v>
      </c>
      <c r="AF748" t="s">
        <v>653</v>
      </c>
      <c r="AG748" t="s">
        <v>483</v>
      </c>
    </row>
    <row r="749" spans="17:33">
      <c r="Q749" s="2">
        <v>846</v>
      </c>
      <c r="R749" t="str">
        <f t="shared" si="46"/>
        <v>0846</v>
      </c>
      <c r="T749" t="s">
        <v>211</v>
      </c>
      <c r="U749" t="s">
        <v>100</v>
      </c>
      <c r="V749" t="s">
        <v>328</v>
      </c>
      <c r="W749">
        <f t="shared" ca="1" si="45"/>
        <v>0.44669497621760701</v>
      </c>
      <c r="X749" t="b">
        <f t="shared" si="47"/>
        <v>0</v>
      </c>
      <c r="Y749" t="b">
        <v>0</v>
      </c>
      <c r="AD749" t="s">
        <v>1002</v>
      </c>
      <c r="AE749" t="s">
        <v>211</v>
      </c>
      <c r="AF749" t="s">
        <v>653</v>
      </c>
      <c r="AG749" t="s">
        <v>211</v>
      </c>
    </row>
    <row r="750" spans="17:33">
      <c r="Q750" s="2">
        <v>208</v>
      </c>
      <c r="R750" t="str">
        <f t="shared" si="46"/>
        <v>0208</v>
      </c>
      <c r="T750" t="s">
        <v>113</v>
      </c>
      <c r="U750" t="s">
        <v>100</v>
      </c>
      <c r="V750" t="s">
        <v>518</v>
      </c>
      <c r="W750">
        <f t="shared" ca="1" si="45"/>
        <v>0.99603008414419769</v>
      </c>
      <c r="X750" t="b">
        <f t="shared" si="47"/>
        <v>0</v>
      </c>
      <c r="Y750" t="b">
        <v>0</v>
      </c>
      <c r="AD750" t="s">
        <v>1002</v>
      </c>
      <c r="AE750" t="s">
        <v>113</v>
      </c>
      <c r="AF750" t="s">
        <v>653</v>
      </c>
      <c r="AG750" t="s">
        <v>113</v>
      </c>
    </row>
    <row r="751" spans="17:33">
      <c r="Q751" s="2">
        <v>153</v>
      </c>
      <c r="R751" t="str">
        <f t="shared" si="46"/>
        <v>0153</v>
      </c>
      <c r="T751" t="s">
        <v>261</v>
      </c>
      <c r="U751" t="s">
        <v>100</v>
      </c>
      <c r="V751" t="s">
        <v>86</v>
      </c>
      <c r="W751">
        <f t="shared" ca="1" si="45"/>
        <v>0.54016867742743357</v>
      </c>
      <c r="X751" t="b">
        <f t="shared" si="47"/>
        <v>0</v>
      </c>
      <c r="Y751" t="b">
        <v>0</v>
      </c>
      <c r="AD751" t="s">
        <v>1002</v>
      </c>
      <c r="AE751" t="s">
        <v>261</v>
      </c>
      <c r="AF751" t="s">
        <v>653</v>
      </c>
      <c r="AG751" t="s">
        <v>261</v>
      </c>
    </row>
    <row r="752" spans="17:33">
      <c r="Q752" s="2">
        <v>290</v>
      </c>
      <c r="R752" t="str">
        <f t="shared" si="46"/>
        <v>0290</v>
      </c>
      <c r="T752" t="s">
        <v>248</v>
      </c>
      <c r="U752" t="s">
        <v>100</v>
      </c>
      <c r="V752" t="s">
        <v>379</v>
      </c>
      <c r="W752">
        <f t="shared" ca="1" si="45"/>
        <v>0.42459232940437541</v>
      </c>
      <c r="X752" t="b">
        <f t="shared" si="47"/>
        <v>0</v>
      </c>
      <c r="Y752" t="b">
        <v>0</v>
      </c>
      <c r="AD752" t="s">
        <v>1002</v>
      </c>
      <c r="AE752" t="s">
        <v>248</v>
      </c>
      <c r="AF752" t="s">
        <v>653</v>
      </c>
      <c r="AG752" t="s">
        <v>248</v>
      </c>
    </row>
    <row r="753" spans="17:33">
      <c r="Q753" s="2">
        <v>886</v>
      </c>
      <c r="R753" t="str">
        <f t="shared" si="46"/>
        <v>0886</v>
      </c>
      <c r="T753" t="s">
        <v>417</v>
      </c>
      <c r="U753" t="s">
        <v>100</v>
      </c>
      <c r="V753" t="s">
        <v>300</v>
      </c>
      <c r="W753">
        <f t="shared" ca="1" si="45"/>
        <v>0.73227328176670503</v>
      </c>
      <c r="X753" t="b">
        <f t="shared" si="47"/>
        <v>0</v>
      </c>
      <c r="Y753" t="b">
        <v>0</v>
      </c>
      <c r="AD753" t="s">
        <v>1002</v>
      </c>
      <c r="AE753" t="s">
        <v>417</v>
      </c>
      <c r="AF753" t="s">
        <v>653</v>
      </c>
      <c r="AG753" t="s">
        <v>417</v>
      </c>
    </row>
    <row r="754" spans="17:33">
      <c r="Q754" s="2">
        <v>561</v>
      </c>
      <c r="R754" t="str">
        <f t="shared" si="46"/>
        <v>0561</v>
      </c>
      <c r="T754" t="s">
        <v>171</v>
      </c>
      <c r="U754" t="s">
        <v>100</v>
      </c>
      <c r="V754" t="s">
        <v>451</v>
      </c>
      <c r="W754">
        <f t="shared" ca="1" si="45"/>
        <v>8.3478533645891084E-2</v>
      </c>
      <c r="X754" t="b">
        <f t="shared" si="47"/>
        <v>0</v>
      </c>
      <c r="Y754" t="b">
        <v>0</v>
      </c>
      <c r="AD754" t="s">
        <v>1002</v>
      </c>
      <c r="AE754" t="s">
        <v>171</v>
      </c>
      <c r="AF754" t="s">
        <v>653</v>
      </c>
      <c r="AG754" t="s">
        <v>171</v>
      </c>
    </row>
    <row r="755" spans="17:33">
      <c r="Q755" s="2">
        <v>578</v>
      </c>
      <c r="R755" t="str">
        <f t="shared" si="46"/>
        <v>0578</v>
      </c>
      <c r="T755" t="s">
        <v>572</v>
      </c>
      <c r="U755" t="s">
        <v>100</v>
      </c>
      <c r="V755" t="s">
        <v>173</v>
      </c>
      <c r="W755">
        <f t="shared" ca="1" si="45"/>
        <v>0.37214094023490685</v>
      </c>
      <c r="X755" t="b">
        <f t="shared" si="47"/>
        <v>0</v>
      </c>
      <c r="Y755" t="b">
        <v>0</v>
      </c>
      <c r="AD755" t="s">
        <v>1002</v>
      </c>
      <c r="AE755" t="s">
        <v>572</v>
      </c>
      <c r="AF755" t="s">
        <v>653</v>
      </c>
      <c r="AG755" t="s">
        <v>572</v>
      </c>
    </row>
    <row r="756" spans="17:33">
      <c r="Q756" s="2">
        <v>477</v>
      </c>
      <c r="R756" t="str">
        <f t="shared" si="46"/>
        <v>0477</v>
      </c>
      <c r="T756" t="s">
        <v>224</v>
      </c>
      <c r="U756" t="s">
        <v>100</v>
      </c>
      <c r="V756" t="s">
        <v>270</v>
      </c>
      <c r="W756">
        <f t="shared" ca="1" si="45"/>
        <v>1.9972051834163618E-2</v>
      </c>
      <c r="X756" t="b">
        <f t="shared" si="47"/>
        <v>0</v>
      </c>
      <c r="Y756" t="b">
        <v>0</v>
      </c>
      <c r="AD756" t="s">
        <v>1002</v>
      </c>
      <c r="AE756" t="s">
        <v>224</v>
      </c>
      <c r="AF756" t="s">
        <v>653</v>
      </c>
      <c r="AG756" t="s">
        <v>224</v>
      </c>
    </row>
    <row r="757" spans="17:33">
      <c r="Q757" s="2">
        <v>35</v>
      </c>
      <c r="R757" t="str">
        <f t="shared" si="46"/>
        <v>0035</v>
      </c>
      <c r="T757" t="s">
        <v>65</v>
      </c>
      <c r="U757" t="s">
        <v>100</v>
      </c>
      <c r="V757" t="s">
        <v>578</v>
      </c>
      <c r="W757">
        <f t="shared" ca="1" si="45"/>
        <v>0.92578793360744915</v>
      </c>
      <c r="X757" t="b">
        <f t="shared" si="47"/>
        <v>0</v>
      </c>
      <c r="Y757" t="b">
        <v>0</v>
      </c>
      <c r="AD757" t="s">
        <v>1002</v>
      </c>
      <c r="AE757" t="s">
        <v>65</v>
      </c>
      <c r="AF757" t="s">
        <v>653</v>
      </c>
      <c r="AG757" t="s">
        <v>65</v>
      </c>
    </row>
    <row r="758" spans="17:33">
      <c r="Q758" s="2">
        <v>146</v>
      </c>
      <c r="R758" t="str">
        <f t="shared" si="46"/>
        <v>0146</v>
      </c>
      <c r="T758" t="s">
        <v>912</v>
      </c>
      <c r="U758" t="s">
        <v>100</v>
      </c>
      <c r="V758" t="s">
        <v>311</v>
      </c>
      <c r="W758">
        <f t="shared" ca="1" si="45"/>
        <v>0.11477104219277734</v>
      </c>
      <c r="X758" t="b">
        <f t="shared" si="47"/>
        <v>0</v>
      </c>
      <c r="Y758" t="b">
        <v>0</v>
      </c>
      <c r="AD758" t="s">
        <v>1002</v>
      </c>
      <c r="AE758" t="s">
        <v>912</v>
      </c>
      <c r="AF758" t="s">
        <v>653</v>
      </c>
      <c r="AG758" t="s">
        <v>912</v>
      </c>
    </row>
    <row r="759" spans="17:33">
      <c r="Q759" s="2">
        <v>41</v>
      </c>
      <c r="R759" t="str">
        <f t="shared" si="46"/>
        <v>0041</v>
      </c>
      <c r="T759" t="s">
        <v>42</v>
      </c>
      <c r="U759" t="s">
        <v>100</v>
      </c>
      <c r="V759" t="s">
        <v>390</v>
      </c>
      <c r="W759">
        <f t="shared" ca="1" si="45"/>
        <v>0.99990567954847964</v>
      </c>
      <c r="X759" t="b">
        <f t="shared" si="47"/>
        <v>0</v>
      </c>
      <c r="Y759" t="b">
        <v>0</v>
      </c>
      <c r="AD759" t="s">
        <v>1002</v>
      </c>
      <c r="AE759" t="s">
        <v>42</v>
      </c>
      <c r="AF759" t="s">
        <v>653</v>
      </c>
      <c r="AG759" t="s">
        <v>42</v>
      </c>
    </row>
    <row r="760" spans="17:33">
      <c r="Q760" s="2">
        <v>381</v>
      </c>
      <c r="R760" t="str">
        <f t="shared" si="46"/>
        <v>0381</v>
      </c>
      <c r="T760" t="s">
        <v>913</v>
      </c>
      <c r="U760" t="s">
        <v>100</v>
      </c>
      <c r="V760" t="s">
        <v>29</v>
      </c>
      <c r="W760">
        <f t="shared" ca="1" si="45"/>
        <v>0.66173799657341814</v>
      </c>
      <c r="X760" t="b">
        <f t="shared" si="47"/>
        <v>0</v>
      </c>
      <c r="Y760" t="b">
        <v>0</v>
      </c>
      <c r="AD760" t="s">
        <v>1002</v>
      </c>
      <c r="AE760" t="s">
        <v>913</v>
      </c>
      <c r="AF760" t="s">
        <v>653</v>
      </c>
      <c r="AG760" t="s">
        <v>913</v>
      </c>
    </row>
    <row r="761" spans="17:33">
      <c r="Q761" s="2">
        <v>168</v>
      </c>
      <c r="R761" t="str">
        <f t="shared" si="46"/>
        <v>0168</v>
      </c>
      <c r="T761" t="s">
        <v>914</v>
      </c>
      <c r="U761" t="s">
        <v>100</v>
      </c>
      <c r="V761" t="s">
        <v>298</v>
      </c>
      <c r="W761">
        <f t="shared" ca="1" si="45"/>
        <v>0.77229284400407805</v>
      </c>
      <c r="X761" t="b">
        <f t="shared" si="47"/>
        <v>0</v>
      </c>
      <c r="Y761" t="b">
        <v>0</v>
      </c>
      <c r="AD761" t="s">
        <v>1002</v>
      </c>
      <c r="AE761" t="s">
        <v>914</v>
      </c>
      <c r="AF761" t="s">
        <v>653</v>
      </c>
      <c r="AG761" t="s">
        <v>914</v>
      </c>
    </row>
    <row r="762" spans="17:33">
      <c r="Q762" s="2">
        <v>13</v>
      </c>
      <c r="R762" t="str">
        <f t="shared" si="46"/>
        <v>0013</v>
      </c>
      <c r="T762" t="s">
        <v>2</v>
      </c>
      <c r="U762" t="s">
        <v>100</v>
      </c>
      <c r="V762" t="s">
        <v>247</v>
      </c>
      <c r="W762">
        <f t="shared" ca="1" si="45"/>
        <v>0.49644639190107609</v>
      </c>
      <c r="X762" t="b">
        <f t="shared" si="47"/>
        <v>0</v>
      </c>
      <c r="Y762" t="b">
        <v>0</v>
      </c>
      <c r="AD762" t="s">
        <v>1002</v>
      </c>
      <c r="AE762" t="s">
        <v>2</v>
      </c>
      <c r="AF762" t="s">
        <v>653</v>
      </c>
      <c r="AG762" t="s">
        <v>2</v>
      </c>
    </row>
    <row r="763" spans="17:33">
      <c r="Q763" s="2">
        <v>414</v>
      </c>
      <c r="R763" t="str">
        <f t="shared" si="46"/>
        <v>0414</v>
      </c>
      <c r="T763" t="s">
        <v>571</v>
      </c>
      <c r="U763" t="s">
        <v>100</v>
      </c>
      <c r="V763" t="s">
        <v>511</v>
      </c>
      <c r="W763">
        <f t="shared" ca="1" si="45"/>
        <v>4.97938665071751E-2</v>
      </c>
      <c r="X763" t="b">
        <f t="shared" si="47"/>
        <v>0</v>
      </c>
      <c r="Y763" t="b">
        <v>0</v>
      </c>
      <c r="AD763" t="s">
        <v>1002</v>
      </c>
      <c r="AE763" t="s">
        <v>571</v>
      </c>
      <c r="AF763" t="s">
        <v>653</v>
      </c>
      <c r="AG763" t="s">
        <v>571</v>
      </c>
    </row>
    <row r="764" spans="17:33">
      <c r="Q764" s="2">
        <v>931</v>
      </c>
      <c r="R764" t="str">
        <f t="shared" si="46"/>
        <v>0931</v>
      </c>
      <c r="T764" t="s">
        <v>915</v>
      </c>
      <c r="U764" t="s">
        <v>100</v>
      </c>
      <c r="V764" t="s">
        <v>164</v>
      </c>
      <c r="W764">
        <f t="shared" ca="1" si="45"/>
        <v>0.97679448536414615</v>
      </c>
      <c r="X764" t="b">
        <f t="shared" si="47"/>
        <v>0</v>
      </c>
      <c r="Y764" t="b">
        <v>0</v>
      </c>
      <c r="AD764" t="s">
        <v>1002</v>
      </c>
      <c r="AE764" t="s">
        <v>915</v>
      </c>
      <c r="AF764" t="s">
        <v>653</v>
      </c>
      <c r="AG764" t="s">
        <v>915</v>
      </c>
    </row>
    <row r="765" spans="17:33">
      <c r="Q765" s="2">
        <v>380</v>
      </c>
      <c r="R765" t="str">
        <f t="shared" si="46"/>
        <v>0380</v>
      </c>
      <c r="T765" t="s">
        <v>155</v>
      </c>
      <c r="U765" t="s">
        <v>100</v>
      </c>
      <c r="V765" t="s">
        <v>321</v>
      </c>
      <c r="W765">
        <f t="shared" ca="1" si="45"/>
        <v>0.80967346440267596</v>
      </c>
      <c r="X765" t="b">
        <f t="shared" si="47"/>
        <v>0</v>
      </c>
      <c r="Y765" t="b">
        <v>0</v>
      </c>
      <c r="AD765" t="s">
        <v>1002</v>
      </c>
      <c r="AE765" t="s">
        <v>155</v>
      </c>
      <c r="AF765" t="s">
        <v>653</v>
      </c>
      <c r="AG765" t="s">
        <v>155</v>
      </c>
    </row>
    <row r="766" spans="17:33">
      <c r="Q766" s="2">
        <v>571</v>
      </c>
      <c r="R766" t="str">
        <f t="shared" si="46"/>
        <v>0571</v>
      </c>
      <c r="T766" t="s">
        <v>916</v>
      </c>
      <c r="U766" t="s">
        <v>100</v>
      </c>
      <c r="V766" t="s">
        <v>80</v>
      </c>
      <c r="W766">
        <f t="shared" ca="1" si="45"/>
        <v>0.4500169020235667</v>
      </c>
      <c r="X766" t="b">
        <f t="shared" si="47"/>
        <v>0</v>
      </c>
      <c r="Y766" t="b">
        <v>0</v>
      </c>
      <c r="AD766" t="s">
        <v>1002</v>
      </c>
      <c r="AE766" t="s">
        <v>916</v>
      </c>
      <c r="AF766" t="s">
        <v>653</v>
      </c>
      <c r="AG766" t="s">
        <v>916</v>
      </c>
    </row>
    <row r="767" spans="17:33">
      <c r="Q767" s="2">
        <v>427</v>
      </c>
      <c r="R767" t="str">
        <f t="shared" si="46"/>
        <v>0427</v>
      </c>
      <c r="T767" t="s">
        <v>917</v>
      </c>
      <c r="U767" t="s">
        <v>100</v>
      </c>
      <c r="V767" t="s">
        <v>0</v>
      </c>
      <c r="W767">
        <f t="shared" ca="1" si="45"/>
        <v>0.19601906542346637</v>
      </c>
      <c r="X767" t="b">
        <f t="shared" si="47"/>
        <v>0</v>
      </c>
      <c r="Y767" t="b">
        <v>0</v>
      </c>
      <c r="AD767" t="s">
        <v>1002</v>
      </c>
      <c r="AE767" t="s">
        <v>917</v>
      </c>
      <c r="AF767" t="s">
        <v>653</v>
      </c>
      <c r="AG767" t="s">
        <v>917</v>
      </c>
    </row>
    <row r="768" spans="17:33">
      <c r="Q768" s="2">
        <v>128</v>
      </c>
      <c r="R768" t="str">
        <f t="shared" si="46"/>
        <v>0128</v>
      </c>
      <c r="T768" t="s">
        <v>918</v>
      </c>
      <c r="U768" t="s">
        <v>100</v>
      </c>
      <c r="V768" t="s">
        <v>431</v>
      </c>
      <c r="W768">
        <f t="shared" ca="1" si="45"/>
        <v>0.23522339800398773</v>
      </c>
      <c r="X768" t="b">
        <f t="shared" si="47"/>
        <v>0</v>
      </c>
      <c r="Y768" t="b">
        <v>0</v>
      </c>
      <c r="AD768" t="s">
        <v>1002</v>
      </c>
      <c r="AE768" t="s">
        <v>918</v>
      </c>
      <c r="AF768" t="s">
        <v>653</v>
      </c>
      <c r="AG768" t="s">
        <v>918</v>
      </c>
    </row>
    <row r="769" spans="17:33">
      <c r="Q769" s="2">
        <v>43</v>
      </c>
      <c r="R769" t="str">
        <f t="shared" si="46"/>
        <v>0043</v>
      </c>
      <c r="T769" t="s">
        <v>85</v>
      </c>
      <c r="U769" t="s">
        <v>100</v>
      </c>
      <c r="V769" t="s">
        <v>470</v>
      </c>
      <c r="W769">
        <f t="shared" ref="W769:W832" ca="1" si="48">RAND()</f>
        <v>0.19484497459555139</v>
      </c>
      <c r="X769" t="b">
        <f t="shared" si="47"/>
        <v>0</v>
      </c>
      <c r="Y769" t="b">
        <v>0</v>
      </c>
      <c r="AD769" t="s">
        <v>1002</v>
      </c>
      <c r="AE769" t="s">
        <v>85</v>
      </c>
      <c r="AF769" t="s">
        <v>653</v>
      </c>
      <c r="AG769" t="s">
        <v>85</v>
      </c>
    </row>
    <row r="770" spans="17:33">
      <c r="Q770" s="2">
        <v>413</v>
      </c>
      <c r="R770" t="str">
        <f t="shared" ref="R770:R833" si="49">TEXT(Q770, "0000")</f>
        <v>0413</v>
      </c>
      <c r="T770" t="s">
        <v>239</v>
      </c>
      <c r="U770" t="s">
        <v>100</v>
      </c>
      <c r="V770" t="s">
        <v>349</v>
      </c>
      <c r="W770">
        <f t="shared" ca="1" si="48"/>
        <v>0.41223187615146317</v>
      </c>
      <c r="X770" t="b">
        <f t="shared" ref="X770:X833" si="50">EXACT(T770,V770)</f>
        <v>0</v>
      </c>
      <c r="Y770" t="b">
        <v>0</v>
      </c>
      <c r="AD770" t="s">
        <v>1002</v>
      </c>
      <c r="AE770" t="s">
        <v>239</v>
      </c>
      <c r="AF770" t="s">
        <v>653</v>
      </c>
      <c r="AG770" t="s">
        <v>239</v>
      </c>
    </row>
    <row r="771" spans="17:33">
      <c r="Q771" s="2">
        <v>556</v>
      </c>
      <c r="R771" t="str">
        <f t="shared" si="49"/>
        <v>0556</v>
      </c>
      <c r="T771" t="s">
        <v>919</v>
      </c>
      <c r="U771" t="s">
        <v>100</v>
      </c>
      <c r="V771" t="s">
        <v>575</v>
      </c>
      <c r="W771">
        <f t="shared" ca="1" si="48"/>
        <v>0.8169883441209127</v>
      </c>
      <c r="X771" t="b">
        <f t="shared" si="50"/>
        <v>0</v>
      </c>
      <c r="Y771" t="b">
        <v>0</v>
      </c>
      <c r="AD771" t="s">
        <v>1002</v>
      </c>
      <c r="AE771" t="s">
        <v>919</v>
      </c>
      <c r="AF771" t="s">
        <v>653</v>
      </c>
      <c r="AG771" t="s">
        <v>919</v>
      </c>
    </row>
    <row r="772" spans="17:33">
      <c r="Q772" s="2">
        <v>879</v>
      </c>
      <c r="R772" t="str">
        <f t="shared" si="49"/>
        <v>0879</v>
      </c>
      <c r="T772" t="s">
        <v>920</v>
      </c>
      <c r="U772" t="s">
        <v>100</v>
      </c>
      <c r="V772" t="s">
        <v>373</v>
      </c>
      <c r="W772">
        <f t="shared" ca="1" si="48"/>
        <v>0.29382843515614809</v>
      </c>
      <c r="X772" t="b">
        <f t="shared" si="50"/>
        <v>0</v>
      </c>
      <c r="Y772" t="b">
        <v>0</v>
      </c>
      <c r="AD772" t="s">
        <v>1002</v>
      </c>
      <c r="AE772" t="s">
        <v>920</v>
      </c>
      <c r="AF772" t="s">
        <v>653</v>
      </c>
      <c r="AG772" t="s">
        <v>920</v>
      </c>
    </row>
    <row r="773" spans="17:33">
      <c r="Q773" s="2">
        <v>99</v>
      </c>
      <c r="R773" t="str">
        <f t="shared" si="49"/>
        <v>0099</v>
      </c>
      <c r="T773" t="s">
        <v>57</v>
      </c>
      <c r="U773" t="s">
        <v>100</v>
      </c>
      <c r="V773" t="s">
        <v>286</v>
      </c>
      <c r="W773">
        <f t="shared" ca="1" si="48"/>
        <v>0.41488374442340947</v>
      </c>
      <c r="X773" t="b">
        <f t="shared" si="50"/>
        <v>0</v>
      </c>
      <c r="Y773" t="b">
        <v>0</v>
      </c>
      <c r="AD773" t="s">
        <v>1002</v>
      </c>
      <c r="AE773" t="s">
        <v>57</v>
      </c>
      <c r="AF773" t="s">
        <v>653</v>
      </c>
      <c r="AG773" t="s">
        <v>57</v>
      </c>
    </row>
    <row r="774" spans="17:33">
      <c r="Q774" s="2">
        <v>592</v>
      </c>
      <c r="R774" t="str">
        <f t="shared" si="49"/>
        <v>0592</v>
      </c>
      <c r="T774" t="s">
        <v>377</v>
      </c>
      <c r="U774" t="s">
        <v>100</v>
      </c>
      <c r="V774" t="s">
        <v>331</v>
      </c>
      <c r="W774">
        <f t="shared" ca="1" si="48"/>
        <v>0.43985705024966915</v>
      </c>
      <c r="X774" t="b">
        <f t="shared" si="50"/>
        <v>0</v>
      </c>
      <c r="Y774" t="b">
        <v>0</v>
      </c>
      <c r="AD774" t="s">
        <v>1002</v>
      </c>
      <c r="AE774" t="s">
        <v>377</v>
      </c>
      <c r="AF774" t="s">
        <v>653</v>
      </c>
      <c r="AG774" t="s">
        <v>377</v>
      </c>
    </row>
    <row r="775" spans="17:33">
      <c r="Q775" s="2">
        <v>198</v>
      </c>
      <c r="R775" t="str">
        <f t="shared" si="49"/>
        <v>0198</v>
      </c>
      <c r="T775" t="s">
        <v>403</v>
      </c>
      <c r="U775" t="s">
        <v>100</v>
      </c>
      <c r="V775" t="s">
        <v>247</v>
      </c>
      <c r="W775">
        <f t="shared" ca="1" si="48"/>
        <v>0.43770533548803203</v>
      </c>
      <c r="X775" t="b">
        <f t="shared" si="50"/>
        <v>0</v>
      </c>
      <c r="Y775" t="b">
        <v>0</v>
      </c>
      <c r="AD775" t="s">
        <v>1002</v>
      </c>
      <c r="AE775" t="s">
        <v>403</v>
      </c>
      <c r="AF775" t="s">
        <v>653</v>
      </c>
      <c r="AG775" t="s">
        <v>403</v>
      </c>
    </row>
    <row r="776" spans="17:33">
      <c r="Q776" s="2">
        <v>669</v>
      </c>
      <c r="R776" t="str">
        <f t="shared" si="49"/>
        <v>0669</v>
      </c>
      <c r="T776" t="s">
        <v>921</v>
      </c>
      <c r="U776" t="s">
        <v>100</v>
      </c>
      <c r="V776" t="s">
        <v>457</v>
      </c>
      <c r="W776">
        <f t="shared" ca="1" si="48"/>
        <v>4.1026040007710374E-2</v>
      </c>
      <c r="X776" t="b">
        <f t="shared" si="50"/>
        <v>0</v>
      </c>
      <c r="Y776" t="b">
        <v>0</v>
      </c>
      <c r="AD776" t="s">
        <v>1002</v>
      </c>
      <c r="AE776" t="s">
        <v>921</v>
      </c>
      <c r="AF776" t="s">
        <v>653</v>
      </c>
      <c r="AG776" t="s">
        <v>921</v>
      </c>
    </row>
    <row r="777" spans="17:33">
      <c r="Q777" s="2">
        <v>982</v>
      </c>
      <c r="R777" t="str">
        <f t="shared" si="49"/>
        <v>0982</v>
      </c>
      <c r="T777" t="s">
        <v>482</v>
      </c>
      <c r="U777" t="s">
        <v>100</v>
      </c>
      <c r="V777" t="s">
        <v>195</v>
      </c>
      <c r="W777">
        <f t="shared" ca="1" si="48"/>
        <v>0.38681294389654364</v>
      </c>
      <c r="X777" t="b">
        <f t="shared" si="50"/>
        <v>0</v>
      </c>
      <c r="Y777" t="b">
        <v>0</v>
      </c>
      <c r="AD777" t="s">
        <v>1002</v>
      </c>
      <c r="AE777" t="s">
        <v>482</v>
      </c>
      <c r="AF777" t="s">
        <v>653</v>
      </c>
      <c r="AG777" t="s">
        <v>482</v>
      </c>
    </row>
    <row r="778" spans="17:33">
      <c r="Q778" s="2">
        <v>922</v>
      </c>
      <c r="R778" t="str">
        <f t="shared" si="49"/>
        <v>0922</v>
      </c>
      <c r="T778" t="s">
        <v>502</v>
      </c>
      <c r="U778" t="s">
        <v>100</v>
      </c>
      <c r="V778" t="s">
        <v>183</v>
      </c>
      <c r="W778">
        <f t="shared" ca="1" si="48"/>
        <v>0.13657493809381804</v>
      </c>
      <c r="X778" t="b">
        <f t="shared" si="50"/>
        <v>0</v>
      </c>
      <c r="Y778" t="b">
        <v>0</v>
      </c>
      <c r="AD778" t="s">
        <v>1002</v>
      </c>
      <c r="AE778" t="s">
        <v>502</v>
      </c>
      <c r="AF778" t="s">
        <v>653</v>
      </c>
      <c r="AG778" t="s">
        <v>502</v>
      </c>
    </row>
    <row r="779" spans="17:33">
      <c r="Q779" s="2">
        <v>311</v>
      </c>
      <c r="R779" t="str">
        <f t="shared" si="49"/>
        <v>0311</v>
      </c>
      <c r="T779" t="s">
        <v>333</v>
      </c>
      <c r="U779" t="s">
        <v>100</v>
      </c>
      <c r="V779" t="s">
        <v>220</v>
      </c>
      <c r="W779">
        <f t="shared" ca="1" si="48"/>
        <v>0.35904498809404872</v>
      </c>
      <c r="X779" t="b">
        <f t="shared" si="50"/>
        <v>0</v>
      </c>
      <c r="Y779" t="b">
        <v>0</v>
      </c>
      <c r="AD779" t="s">
        <v>1002</v>
      </c>
      <c r="AE779" t="s">
        <v>333</v>
      </c>
      <c r="AF779" t="s">
        <v>653</v>
      </c>
      <c r="AG779" t="s">
        <v>333</v>
      </c>
    </row>
    <row r="780" spans="17:33">
      <c r="Q780" s="2">
        <v>876</v>
      </c>
      <c r="R780" t="str">
        <f t="shared" si="49"/>
        <v>0876</v>
      </c>
      <c r="T780" t="s">
        <v>242</v>
      </c>
      <c r="U780" t="s">
        <v>100</v>
      </c>
      <c r="V780" t="s">
        <v>450</v>
      </c>
      <c r="W780">
        <f t="shared" ca="1" si="48"/>
        <v>0.99380587258489683</v>
      </c>
      <c r="X780" t="b">
        <f t="shared" si="50"/>
        <v>0</v>
      </c>
      <c r="Y780" t="b">
        <v>0</v>
      </c>
      <c r="AD780" t="s">
        <v>1002</v>
      </c>
      <c r="AE780" t="s">
        <v>242</v>
      </c>
      <c r="AF780" t="s">
        <v>653</v>
      </c>
      <c r="AG780" t="s">
        <v>242</v>
      </c>
    </row>
    <row r="781" spans="17:33">
      <c r="Q781" s="2">
        <v>691</v>
      </c>
      <c r="R781" t="str">
        <f t="shared" si="49"/>
        <v>0691</v>
      </c>
      <c r="T781" t="s">
        <v>922</v>
      </c>
      <c r="U781" t="s">
        <v>100</v>
      </c>
      <c r="V781" t="s">
        <v>309</v>
      </c>
      <c r="W781">
        <f t="shared" ca="1" si="48"/>
        <v>0.7334098465036879</v>
      </c>
      <c r="X781" t="b">
        <f t="shared" si="50"/>
        <v>0</v>
      </c>
      <c r="Y781" t="b">
        <v>0</v>
      </c>
      <c r="AD781" t="s">
        <v>1002</v>
      </c>
      <c r="AE781" t="s">
        <v>922</v>
      </c>
      <c r="AF781" t="s">
        <v>653</v>
      </c>
      <c r="AG781" t="s">
        <v>922</v>
      </c>
    </row>
    <row r="782" spans="17:33">
      <c r="Q782" s="2">
        <v>979</v>
      </c>
      <c r="R782" t="str">
        <f t="shared" si="49"/>
        <v>0979</v>
      </c>
      <c r="T782" t="s">
        <v>923</v>
      </c>
      <c r="U782" t="s">
        <v>100</v>
      </c>
      <c r="V782" t="s">
        <v>396</v>
      </c>
      <c r="W782">
        <f t="shared" ca="1" si="48"/>
        <v>0.51299941848221287</v>
      </c>
      <c r="X782" t="b">
        <f t="shared" si="50"/>
        <v>0</v>
      </c>
      <c r="Y782" t="b">
        <v>0</v>
      </c>
      <c r="AD782" t="s">
        <v>1002</v>
      </c>
      <c r="AE782" t="s">
        <v>923</v>
      </c>
      <c r="AF782" t="s">
        <v>653</v>
      </c>
      <c r="AG782" t="s">
        <v>923</v>
      </c>
    </row>
    <row r="783" spans="17:33">
      <c r="Q783" s="2">
        <v>987</v>
      </c>
      <c r="R783" t="str">
        <f t="shared" si="49"/>
        <v>0987</v>
      </c>
      <c r="T783" t="s">
        <v>596</v>
      </c>
      <c r="U783" t="s">
        <v>100</v>
      </c>
      <c r="V783" t="s">
        <v>408</v>
      </c>
      <c r="W783">
        <f t="shared" ca="1" si="48"/>
        <v>0.49505113642701282</v>
      </c>
      <c r="X783" t="b">
        <f t="shared" si="50"/>
        <v>0</v>
      </c>
      <c r="Y783" t="b">
        <v>0</v>
      </c>
      <c r="AD783" t="s">
        <v>1002</v>
      </c>
      <c r="AE783" t="s">
        <v>596</v>
      </c>
      <c r="AF783" t="s">
        <v>653</v>
      </c>
      <c r="AG783" t="s">
        <v>596</v>
      </c>
    </row>
    <row r="784" spans="17:33">
      <c r="Q784" s="2">
        <v>451</v>
      </c>
      <c r="R784" t="str">
        <f t="shared" si="49"/>
        <v>0451</v>
      </c>
      <c r="T784" t="s">
        <v>166</v>
      </c>
      <c r="U784" t="s">
        <v>100</v>
      </c>
      <c r="V784" t="s">
        <v>170</v>
      </c>
      <c r="W784">
        <f t="shared" ca="1" si="48"/>
        <v>0.92982552301330301</v>
      </c>
      <c r="X784" t="b">
        <f t="shared" si="50"/>
        <v>0</v>
      </c>
      <c r="Y784" t="b">
        <v>0</v>
      </c>
      <c r="AD784" t="s">
        <v>1002</v>
      </c>
      <c r="AE784" t="s">
        <v>166</v>
      </c>
      <c r="AF784" t="s">
        <v>653</v>
      </c>
      <c r="AG784" t="s">
        <v>166</v>
      </c>
    </row>
    <row r="785" spans="17:33">
      <c r="Q785" s="2">
        <v>58</v>
      </c>
      <c r="R785" t="str">
        <f t="shared" si="49"/>
        <v>0058</v>
      </c>
      <c r="T785" t="s">
        <v>33</v>
      </c>
      <c r="U785" t="s">
        <v>100</v>
      </c>
      <c r="V785" t="s">
        <v>181</v>
      </c>
      <c r="W785">
        <f t="shared" ca="1" si="48"/>
        <v>0.55214170934737017</v>
      </c>
      <c r="X785" t="b">
        <f t="shared" si="50"/>
        <v>0</v>
      </c>
      <c r="Y785" t="b">
        <v>0</v>
      </c>
      <c r="AD785" t="s">
        <v>1002</v>
      </c>
      <c r="AE785" t="s">
        <v>33</v>
      </c>
      <c r="AF785" t="s">
        <v>653</v>
      </c>
      <c r="AG785" t="s">
        <v>33</v>
      </c>
    </row>
    <row r="786" spans="17:33">
      <c r="Q786" s="2">
        <v>805</v>
      </c>
      <c r="R786" t="str">
        <f t="shared" si="49"/>
        <v>0805</v>
      </c>
      <c r="T786" t="s">
        <v>344</v>
      </c>
      <c r="U786" t="s">
        <v>100</v>
      </c>
      <c r="V786" t="s">
        <v>504</v>
      </c>
      <c r="W786">
        <f t="shared" ca="1" si="48"/>
        <v>0.41027412883848668</v>
      </c>
      <c r="X786" t="b">
        <f t="shared" si="50"/>
        <v>0</v>
      </c>
      <c r="Y786" t="b">
        <v>0</v>
      </c>
      <c r="AD786" t="s">
        <v>1002</v>
      </c>
      <c r="AE786" t="s">
        <v>344</v>
      </c>
      <c r="AF786" t="s">
        <v>653</v>
      </c>
      <c r="AG786" t="s">
        <v>344</v>
      </c>
    </row>
    <row r="787" spans="17:33">
      <c r="Q787" s="2">
        <v>975</v>
      </c>
      <c r="R787" t="str">
        <f t="shared" si="49"/>
        <v>0975</v>
      </c>
      <c r="T787" t="s">
        <v>390</v>
      </c>
      <c r="U787" t="s">
        <v>100</v>
      </c>
      <c r="V787" t="s">
        <v>182</v>
      </c>
      <c r="W787">
        <f t="shared" ca="1" si="48"/>
        <v>0.25266680663334273</v>
      </c>
      <c r="X787" t="b">
        <f t="shared" si="50"/>
        <v>0</v>
      </c>
      <c r="Y787" t="b">
        <v>0</v>
      </c>
      <c r="AD787" t="s">
        <v>1002</v>
      </c>
      <c r="AE787" t="s">
        <v>390</v>
      </c>
      <c r="AF787" t="s">
        <v>653</v>
      </c>
      <c r="AG787" t="s">
        <v>390</v>
      </c>
    </row>
    <row r="788" spans="17:33">
      <c r="Q788" s="2">
        <v>928</v>
      </c>
      <c r="R788" t="str">
        <f t="shared" si="49"/>
        <v>0928</v>
      </c>
      <c r="T788" t="s">
        <v>301</v>
      </c>
      <c r="U788" t="s">
        <v>100</v>
      </c>
      <c r="V788" t="s">
        <v>23</v>
      </c>
      <c r="W788">
        <f t="shared" ca="1" si="48"/>
        <v>0.15022346047128421</v>
      </c>
      <c r="X788" t="b">
        <f t="shared" si="50"/>
        <v>0</v>
      </c>
      <c r="Y788" t="b">
        <v>0</v>
      </c>
      <c r="AD788" t="s">
        <v>1002</v>
      </c>
      <c r="AE788" t="s">
        <v>301</v>
      </c>
      <c r="AF788" t="s">
        <v>653</v>
      </c>
      <c r="AG788" t="s">
        <v>301</v>
      </c>
    </row>
    <row r="789" spans="17:33">
      <c r="Q789" s="2">
        <v>169</v>
      </c>
      <c r="R789" t="str">
        <f t="shared" si="49"/>
        <v>0169</v>
      </c>
      <c r="T789" t="s">
        <v>924</v>
      </c>
      <c r="U789" t="s">
        <v>100</v>
      </c>
      <c r="V789" t="s">
        <v>342</v>
      </c>
      <c r="W789">
        <f t="shared" ca="1" si="48"/>
        <v>0.13487118538704412</v>
      </c>
      <c r="X789" t="b">
        <f t="shared" si="50"/>
        <v>0</v>
      </c>
      <c r="Y789" t="b">
        <v>0</v>
      </c>
      <c r="AD789" t="s">
        <v>1002</v>
      </c>
      <c r="AE789" t="s">
        <v>924</v>
      </c>
      <c r="AF789" t="s">
        <v>653</v>
      </c>
      <c r="AG789" t="s">
        <v>924</v>
      </c>
    </row>
    <row r="790" spans="17:33">
      <c r="Q790" s="2">
        <v>713</v>
      </c>
      <c r="R790" t="str">
        <f t="shared" si="49"/>
        <v>0713</v>
      </c>
      <c r="T790" t="s">
        <v>925</v>
      </c>
      <c r="U790" t="s">
        <v>100</v>
      </c>
      <c r="V790" t="s">
        <v>378</v>
      </c>
      <c r="W790">
        <f t="shared" ca="1" si="48"/>
        <v>0.81233609163179565</v>
      </c>
      <c r="X790" t="b">
        <f t="shared" si="50"/>
        <v>0</v>
      </c>
      <c r="Y790" t="b">
        <v>0</v>
      </c>
      <c r="AD790" t="s">
        <v>1002</v>
      </c>
      <c r="AE790" t="s">
        <v>925</v>
      </c>
      <c r="AF790" t="s">
        <v>653</v>
      </c>
      <c r="AG790" t="s">
        <v>925</v>
      </c>
    </row>
    <row r="791" spans="17:33">
      <c r="Q791" s="2">
        <v>206</v>
      </c>
      <c r="R791" t="str">
        <f t="shared" si="49"/>
        <v>0206</v>
      </c>
      <c r="T791" t="s">
        <v>926</v>
      </c>
      <c r="U791" t="s">
        <v>100</v>
      </c>
      <c r="V791" t="s">
        <v>373</v>
      </c>
      <c r="W791">
        <f t="shared" ca="1" si="48"/>
        <v>0.75582580271201405</v>
      </c>
      <c r="X791" t="b">
        <f t="shared" si="50"/>
        <v>0</v>
      </c>
      <c r="Y791" t="b">
        <v>0</v>
      </c>
      <c r="AD791" t="s">
        <v>1002</v>
      </c>
      <c r="AE791" t="s">
        <v>926</v>
      </c>
      <c r="AF791" t="s">
        <v>653</v>
      </c>
      <c r="AG791" t="s">
        <v>926</v>
      </c>
    </row>
    <row r="792" spans="17:33">
      <c r="Q792" s="2">
        <v>615</v>
      </c>
      <c r="R792" t="str">
        <f t="shared" si="49"/>
        <v>0615</v>
      </c>
      <c r="T792" t="s">
        <v>927</v>
      </c>
      <c r="U792" t="s">
        <v>100</v>
      </c>
      <c r="V792" t="s">
        <v>411</v>
      </c>
      <c r="W792">
        <f t="shared" ca="1" si="48"/>
        <v>0.7979567614884262</v>
      </c>
      <c r="X792" t="b">
        <f t="shared" si="50"/>
        <v>0</v>
      </c>
      <c r="Y792" t="b">
        <v>0</v>
      </c>
      <c r="AD792" t="s">
        <v>1002</v>
      </c>
      <c r="AE792" t="s">
        <v>927</v>
      </c>
      <c r="AF792" t="s">
        <v>653</v>
      </c>
      <c r="AG792" t="s">
        <v>927</v>
      </c>
    </row>
    <row r="793" spans="17:33">
      <c r="Q793" s="2">
        <v>855</v>
      </c>
      <c r="R793" t="str">
        <f t="shared" si="49"/>
        <v>0855</v>
      </c>
      <c r="T793" t="s">
        <v>280</v>
      </c>
      <c r="U793" t="s">
        <v>100</v>
      </c>
      <c r="V793" t="s">
        <v>315</v>
      </c>
      <c r="W793">
        <f t="shared" ca="1" si="48"/>
        <v>9.5182883213977054E-2</v>
      </c>
      <c r="X793" t="b">
        <f t="shared" si="50"/>
        <v>0</v>
      </c>
      <c r="Y793" t="b">
        <v>0</v>
      </c>
      <c r="AD793" t="s">
        <v>1002</v>
      </c>
      <c r="AE793" t="s">
        <v>280</v>
      </c>
      <c r="AF793" t="s">
        <v>653</v>
      </c>
      <c r="AG793" t="s">
        <v>280</v>
      </c>
    </row>
    <row r="794" spans="17:33">
      <c r="Q794" s="2">
        <v>308</v>
      </c>
      <c r="R794" t="str">
        <f t="shared" si="49"/>
        <v>0308</v>
      </c>
      <c r="T794" t="s">
        <v>412</v>
      </c>
      <c r="U794" t="s">
        <v>100</v>
      </c>
      <c r="V794" t="s">
        <v>260</v>
      </c>
      <c r="W794">
        <f t="shared" ca="1" si="48"/>
        <v>0.22849145674328042</v>
      </c>
      <c r="X794" t="b">
        <f t="shared" si="50"/>
        <v>0</v>
      </c>
      <c r="Y794" t="b">
        <v>0</v>
      </c>
      <c r="AD794" t="s">
        <v>1002</v>
      </c>
      <c r="AE794" t="s">
        <v>412</v>
      </c>
      <c r="AF794" t="s">
        <v>653</v>
      </c>
      <c r="AG794" t="s">
        <v>412</v>
      </c>
    </row>
    <row r="795" spans="17:33">
      <c r="Q795" s="2">
        <v>627</v>
      </c>
      <c r="R795" t="str">
        <f t="shared" si="49"/>
        <v>0627</v>
      </c>
      <c r="T795" t="s">
        <v>928</v>
      </c>
      <c r="U795" t="s">
        <v>100</v>
      </c>
      <c r="V795" t="s">
        <v>585</v>
      </c>
      <c r="W795">
        <f t="shared" ca="1" si="48"/>
        <v>0.48580174847392998</v>
      </c>
      <c r="X795" t="b">
        <f t="shared" si="50"/>
        <v>0</v>
      </c>
      <c r="Y795" t="b">
        <v>0</v>
      </c>
      <c r="AD795" t="s">
        <v>1002</v>
      </c>
      <c r="AE795" t="s">
        <v>928</v>
      </c>
      <c r="AF795" t="s">
        <v>653</v>
      </c>
      <c r="AG795" t="s">
        <v>928</v>
      </c>
    </row>
    <row r="796" spans="17:33">
      <c r="Q796" s="2">
        <v>619</v>
      </c>
      <c r="R796" t="str">
        <f t="shared" si="49"/>
        <v>0619</v>
      </c>
      <c r="T796" t="s">
        <v>201</v>
      </c>
      <c r="U796" t="s">
        <v>100</v>
      </c>
      <c r="V796" t="s">
        <v>114</v>
      </c>
      <c r="W796">
        <f t="shared" ca="1" si="48"/>
        <v>0.58225149552012967</v>
      </c>
      <c r="X796" t="b">
        <f t="shared" si="50"/>
        <v>0</v>
      </c>
      <c r="Y796" t="b">
        <v>0</v>
      </c>
      <c r="AD796" t="s">
        <v>1002</v>
      </c>
      <c r="AE796" t="s">
        <v>201</v>
      </c>
      <c r="AF796" t="s">
        <v>653</v>
      </c>
      <c r="AG796" t="s">
        <v>201</v>
      </c>
    </row>
    <row r="797" spans="17:33">
      <c r="Q797" s="2">
        <v>26</v>
      </c>
      <c r="R797" t="str">
        <f t="shared" si="49"/>
        <v>0026</v>
      </c>
      <c r="T797" t="s">
        <v>8</v>
      </c>
      <c r="U797" t="s">
        <v>100</v>
      </c>
      <c r="V797" t="s">
        <v>225</v>
      </c>
      <c r="W797">
        <f t="shared" ca="1" si="48"/>
        <v>0.33209261853162431</v>
      </c>
      <c r="X797" t="b">
        <f t="shared" si="50"/>
        <v>0</v>
      </c>
      <c r="Y797" t="b">
        <v>0</v>
      </c>
      <c r="AD797" t="s">
        <v>1002</v>
      </c>
      <c r="AE797" t="s">
        <v>8</v>
      </c>
      <c r="AF797" t="s">
        <v>653</v>
      </c>
      <c r="AG797" t="s">
        <v>8</v>
      </c>
    </row>
    <row r="798" spans="17:33">
      <c r="Q798" s="2">
        <v>281</v>
      </c>
      <c r="R798" t="str">
        <f t="shared" si="49"/>
        <v>0281</v>
      </c>
      <c r="T798" t="s">
        <v>354</v>
      </c>
      <c r="U798" t="s">
        <v>100</v>
      </c>
      <c r="V798" t="s">
        <v>166</v>
      </c>
      <c r="W798">
        <f t="shared" ca="1" si="48"/>
        <v>0.22074622076992623</v>
      </c>
      <c r="X798" t="b">
        <f t="shared" si="50"/>
        <v>0</v>
      </c>
      <c r="Y798" t="b">
        <v>0</v>
      </c>
      <c r="AD798" t="s">
        <v>1002</v>
      </c>
      <c r="AE798" t="s">
        <v>354</v>
      </c>
      <c r="AF798" t="s">
        <v>653</v>
      </c>
      <c r="AG798" t="s">
        <v>354</v>
      </c>
    </row>
    <row r="799" spans="17:33">
      <c r="Q799" s="2">
        <v>526</v>
      </c>
      <c r="R799" t="str">
        <f t="shared" si="49"/>
        <v>0526</v>
      </c>
      <c r="T799" t="s">
        <v>399</v>
      </c>
      <c r="U799" t="s">
        <v>100</v>
      </c>
      <c r="V799" t="s">
        <v>567</v>
      </c>
      <c r="W799">
        <f t="shared" ca="1" si="48"/>
        <v>0.21517479201099721</v>
      </c>
      <c r="X799" t="b">
        <f t="shared" si="50"/>
        <v>0</v>
      </c>
      <c r="Y799" t="b">
        <v>0</v>
      </c>
      <c r="AD799" t="s">
        <v>1002</v>
      </c>
      <c r="AE799" t="s">
        <v>399</v>
      </c>
      <c r="AF799" t="s">
        <v>653</v>
      </c>
      <c r="AG799" t="s">
        <v>399</v>
      </c>
    </row>
    <row r="800" spans="17:33">
      <c r="Q800" s="2">
        <v>864</v>
      </c>
      <c r="R800" t="str">
        <f t="shared" si="49"/>
        <v>0864</v>
      </c>
      <c r="T800" t="s">
        <v>458</v>
      </c>
      <c r="U800" t="s">
        <v>100</v>
      </c>
      <c r="V800" t="s">
        <v>110</v>
      </c>
      <c r="W800">
        <f t="shared" ca="1" si="48"/>
        <v>0.39860988941438047</v>
      </c>
      <c r="X800" t="b">
        <f t="shared" si="50"/>
        <v>0</v>
      </c>
      <c r="Y800" t="b">
        <v>0</v>
      </c>
      <c r="AD800" t="s">
        <v>1002</v>
      </c>
      <c r="AE800" t="s">
        <v>458</v>
      </c>
      <c r="AF800" t="s">
        <v>653</v>
      </c>
      <c r="AG800" t="s">
        <v>458</v>
      </c>
    </row>
    <row r="801" spans="17:33">
      <c r="Q801" s="2">
        <v>901</v>
      </c>
      <c r="R801" t="str">
        <f t="shared" si="49"/>
        <v>0901</v>
      </c>
      <c r="T801" t="s">
        <v>461</v>
      </c>
      <c r="U801" t="s">
        <v>100</v>
      </c>
      <c r="V801" t="s">
        <v>261</v>
      </c>
      <c r="W801">
        <f t="shared" ca="1" si="48"/>
        <v>0.32467031370879773</v>
      </c>
      <c r="X801" t="b">
        <f t="shared" si="50"/>
        <v>0</v>
      </c>
      <c r="Y801" t="b">
        <v>0</v>
      </c>
      <c r="AD801" t="s">
        <v>1002</v>
      </c>
      <c r="AE801" t="s">
        <v>461</v>
      </c>
      <c r="AF801" t="s">
        <v>653</v>
      </c>
      <c r="AG801" t="s">
        <v>461</v>
      </c>
    </row>
    <row r="802" spans="17:33">
      <c r="Q802" s="2">
        <v>494</v>
      </c>
      <c r="R802" t="str">
        <f t="shared" si="49"/>
        <v>0494</v>
      </c>
      <c r="T802" t="s">
        <v>276</v>
      </c>
      <c r="U802" t="s">
        <v>100</v>
      </c>
      <c r="V802" t="s">
        <v>550</v>
      </c>
      <c r="W802">
        <f t="shared" ca="1" si="48"/>
        <v>0.92113063576038656</v>
      </c>
      <c r="X802" t="b">
        <f t="shared" si="50"/>
        <v>0</v>
      </c>
      <c r="Y802" t="b">
        <v>0</v>
      </c>
      <c r="AD802" t="s">
        <v>1002</v>
      </c>
      <c r="AE802" t="s">
        <v>276</v>
      </c>
      <c r="AF802" t="s">
        <v>653</v>
      </c>
      <c r="AG802" t="s">
        <v>276</v>
      </c>
    </row>
    <row r="803" spans="17:33">
      <c r="Q803" s="2">
        <v>837</v>
      </c>
      <c r="R803" t="str">
        <f t="shared" si="49"/>
        <v>0837</v>
      </c>
      <c r="T803" t="s">
        <v>929</v>
      </c>
      <c r="U803" t="s">
        <v>100</v>
      </c>
      <c r="V803" t="s">
        <v>14</v>
      </c>
      <c r="W803">
        <f t="shared" ca="1" si="48"/>
        <v>0.55287536531685666</v>
      </c>
      <c r="X803" t="b">
        <f t="shared" si="50"/>
        <v>0</v>
      </c>
      <c r="Y803" t="b">
        <v>0</v>
      </c>
      <c r="AD803" t="s">
        <v>1002</v>
      </c>
      <c r="AE803" t="s">
        <v>929</v>
      </c>
      <c r="AF803" t="s">
        <v>653</v>
      </c>
      <c r="AG803" t="s">
        <v>929</v>
      </c>
    </row>
    <row r="804" spans="17:33">
      <c r="Q804" s="2">
        <v>362</v>
      </c>
      <c r="R804" t="str">
        <f t="shared" si="49"/>
        <v>0362</v>
      </c>
      <c r="T804" t="s">
        <v>930</v>
      </c>
      <c r="U804" t="s">
        <v>100</v>
      </c>
      <c r="V804" t="s">
        <v>134</v>
      </c>
      <c r="W804">
        <f t="shared" ca="1" si="48"/>
        <v>0.872097419477598</v>
      </c>
      <c r="X804" t="b">
        <f t="shared" si="50"/>
        <v>0</v>
      </c>
      <c r="Y804" t="b">
        <v>0</v>
      </c>
      <c r="AD804" t="s">
        <v>1002</v>
      </c>
      <c r="AE804" t="s">
        <v>930</v>
      </c>
      <c r="AF804" t="s">
        <v>653</v>
      </c>
      <c r="AG804" t="s">
        <v>930</v>
      </c>
    </row>
    <row r="805" spans="17:33">
      <c r="Q805" s="2">
        <v>616</v>
      </c>
      <c r="R805" t="str">
        <f t="shared" si="49"/>
        <v>0616</v>
      </c>
      <c r="T805" t="s">
        <v>931</v>
      </c>
      <c r="U805" t="s">
        <v>100</v>
      </c>
      <c r="V805" t="s">
        <v>425</v>
      </c>
      <c r="W805">
        <f t="shared" ca="1" si="48"/>
        <v>0.9597049463106726</v>
      </c>
      <c r="X805" t="b">
        <f t="shared" si="50"/>
        <v>0</v>
      </c>
      <c r="Y805" t="b">
        <v>0</v>
      </c>
      <c r="AD805" t="s">
        <v>1002</v>
      </c>
      <c r="AE805" t="s">
        <v>931</v>
      </c>
      <c r="AF805" t="s">
        <v>653</v>
      </c>
      <c r="AG805" t="s">
        <v>931</v>
      </c>
    </row>
    <row r="806" spans="17:33">
      <c r="Q806" s="2">
        <v>891</v>
      </c>
      <c r="R806" t="str">
        <f t="shared" si="49"/>
        <v>0891</v>
      </c>
      <c r="T806" t="s">
        <v>234</v>
      </c>
      <c r="U806" t="s">
        <v>100</v>
      </c>
      <c r="V806" t="s">
        <v>568</v>
      </c>
      <c r="W806">
        <f t="shared" ca="1" si="48"/>
        <v>5.8183247517868408E-2</v>
      </c>
      <c r="X806" t="b">
        <f t="shared" si="50"/>
        <v>0</v>
      </c>
      <c r="Y806" t="b">
        <v>0</v>
      </c>
      <c r="AD806" t="s">
        <v>1002</v>
      </c>
      <c r="AE806" t="s">
        <v>234</v>
      </c>
      <c r="AF806" t="s">
        <v>653</v>
      </c>
      <c r="AG806" t="s">
        <v>234</v>
      </c>
    </row>
    <row r="807" spans="17:33">
      <c r="Q807" s="2">
        <v>478</v>
      </c>
      <c r="R807" t="str">
        <f t="shared" si="49"/>
        <v>0478</v>
      </c>
      <c r="T807" t="s">
        <v>610</v>
      </c>
      <c r="U807" t="s">
        <v>100</v>
      </c>
      <c r="V807" t="s">
        <v>71</v>
      </c>
      <c r="W807">
        <f t="shared" ca="1" si="48"/>
        <v>0.96334886927072338</v>
      </c>
      <c r="X807" t="b">
        <f t="shared" si="50"/>
        <v>0</v>
      </c>
      <c r="Y807" t="b">
        <v>0</v>
      </c>
      <c r="AD807" t="s">
        <v>1002</v>
      </c>
      <c r="AE807" t="s">
        <v>610</v>
      </c>
      <c r="AF807" t="s">
        <v>653</v>
      </c>
      <c r="AG807" t="s">
        <v>610</v>
      </c>
    </row>
    <row r="808" spans="17:33">
      <c r="Q808" s="2">
        <v>271</v>
      </c>
      <c r="R808" t="str">
        <f t="shared" si="49"/>
        <v>0271</v>
      </c>
      <c r="T808" t="s">
        <v>510</v>
      </c>
      <c r="U808" t="s">
        <v>100</v>
      </c>
      <c r="V808" t="s">
        <v>501</v>
      </c>
      <c r="W808">
        <f t="shared" ca="1" si="48"/>
        <v>0.94703390726966596</v>
      </c>
      <c r="X808" t="b">
        <f t="shared" si="50"/>
        <v>0</v>
      </c>
      <c r="Y808" t="b">
        <v>0</v>
      </c>
      <c r="AD808" t="s">
        <v>1002</v>
      </c>
      <c r="AE808" t="s">
        <v>510</v>
      </c>
      <c r="AF808" t="s">
        <v>653</v>
      </c>
      <c r="AG808" t="s">
        <v>510</v>
      </c>
    </row>
    <row r="809" spans="17:33">
      <c r="Q809" s="2">
        <v>773</v>
      </c>
      <c r="R809" t="str">
        <f t="shared" si="49"/>
        <v>0773</v>
      </c>
      <c r="T809" t="s">
        <v>932</v>
      </c>
      <c r="U809" t="s">
        <v>100</v>
      </c>
      <c r="V809" t="s">
        <v>619</v>
      </c>
      <c r="W809">
        <f t="shared" ca="1" si="48"/>
        <v>0.38155908354340839</v>
      </c>
      <c r="X809" t="b">
        <f t="shared" si="50"/>
        <v>0</v>
      </c>
      <c r="Y809" t="b">
        <v>0</v>
      </c>
      <c r="AD809" t="s">
        <v>1002</v>
      </c>
      <c r="AE809" t="s">
        <v>932</v>
      </c>
      <c r="AF809" t="s">
        <v>653</v>
      </c>
      <c r="AG809" t="s">
        <v>932</v>
      </c>
    </row>
    <row r="810" spans="17:33">
      <c r="Q810" s="2">
        <v>764</v>
      </c>
      <c r="R810" t="str">
        <f t="shared" si="49"/>
        <v>0764</v>
      </c>
      <c r="T810" t="s">
        <v>385</v>
      </c>
      <c r="U810" t="s">
        <v>100</v>
      </c>
      <c r="V810" t="s">
        <v>47</v>
      </c>
      <c r="W810">
        <f t="shared" ca="1" si="48"/>
        <v>0.93032034149508236</v>
      </c>
      <c r="X810" t="b">
        <f t="shared" si="50"/>
        <v>0</v>
      </c>
      <c r="Y810" t="b">
        <v>0</v>
      </c>
      <c r="AD810" t="s">
        <v>1002</v>
      </c>
      <c r="AE810" t="s">
        <v>385</v>
      </c>
      <c r="AF810" t="s">
        <v>653</v>
      </c>
      <c r="AG810" t="s">
        <v>385</v>
      </c>
    </row>
    <row r="811" spans="17:33">
      <c r="Q811" s="2">
        <v>705</v>
      </c>
      <c r="R811" t="str">
        <f t="shared" si="49"/>
        <v>0705</v>
      </c>
      <c r="T811" t="s">
        <v>933</v>
      </c>
      <c r="U811" t="s">
        <v>100</v>
      </c>
      <c r="V811" t="s">
        <v>77</v>
      </c>
      <c r="W811">
        <f t="shared" ca="1" si="48"/>
        <v>9.8532457086182079E-2</v>
      </c>
      <c r="X811" t="b">
        <f t="shared" si="50"/>
        <v>0</v>
      </c>
      <c r="Y811" t="b">
        <v>0</v>
      </c>
      <c r="AD811" t="s">
        <v>1002</v>
      </c>
      <c r="AE811" t="s">
        <v>933</v>
      </c>
      <c r="AF811" t="s">
        <v>653</v>
      </c>
      <c r="AG811" t="s">
        <v>933</v>
      </c>
    </row>
    <row r="812" spans="17:33">
      <c r="Q812" s="2">
        <v>156</v>
      </c>
      <c r="R812" t="str">
        <f t="shared" si="49"/>
        <v>0156</v>
      </c>
      <c r="T812" t="s">
        <v>187</v>
      </c>
      <c r="U812" t="s">
        <v>100</v>
      </c>
      <c r="V812" t="s">
        <v>435</v>
      </c>
      <c r="W812">
        <f t="shared" ca="1" si="48"/>
        <v>0.59105048588267395</v>
      </c>
      <c r="X812" t="b">
        <f t="shared" si="50"/>
        <v>0</v>
      </c>
      <c r="Y812" t="b">
        <v>0</v>
      </c>
      <c r="AD812" t="s">
        <v>1002</v>
      </c>
      <c r="AE812" t="s">
        <v>187</v>
      </c>
      <c r="AF812" t="s">
        <v>653</v>
      </c>
      <c r="AG812" t="s">
        <v>187</v>
      </c>
    </row>
    <row r="813" spans="17:33">
      <c r="Q813" s="2">
        <v>323</v>
      </c>
      <c r="R813" t="str">
        <f t="shared" si="49"/>
        <v>0323</v>
      </c>
      <c r="T813" t="s">
        <v>141</v>
      </c>
      <c r="U813" t="s">
        <v>100</v>
      </c>
      <c r="V813" t="s">
        <v>572</v>
      </c>
      <c r="W813">
        <f t="shared" ca="1" si="48"/>
        <v>0.52384678564617293</v>
      </c>
      <c r="X813" t="b">
        <f t="shared" si="50"/>
        <v>0</v>
      </c>
      <c r="Y813" t="b">
        <v>0</v>
      </c>
      <c r="AD813" t="s">
        <v>1002</v>
      </c>
      <c r="AE813" t="s">
        <v>141</v>
      </c>
      <c r="AF813" t="s">
        <v>653</v>
      </c>
      <c r="AG813" t="s">
        <v>141</v>
      </c>
    </row>
    <row r="814" spans="17:33">
      <c r="Q814" s="2">
        <v>822</v>
      </c>
      <c r="R814" t="str">
        <f t="shared" si="49"/>
        <v>0822</v>
      </c>
      <c r="T814" t="s">
        <v>560</v>
      </c>
      <c r="U814" t="s">
        <v>100</v>
      </c>
      <c r="V814" t="s">
        <v>295</v>
      </c>
      <c r="W814">
        <f t="shared" ca="1" si="48"/>
        <v>0.81738709774097729</v>
      </c>
      <c r="X814" t="b">
        <f t="shared" si="50"/>
        <v>0</v>
      </c>
      <c r="Y814" t="b">
        <v>0</v>
      </c>
      <c r="AD814" t="s">
        <v>1002</v>
      </c>
      <c r="AE814" t="s">
        <v>560</v>
      </c>
      <c r="AF814" t="s">
        <v>653</v>
      </c>
      <c r="AG814" t="s">
        <v>560</v>
      </c>
    </row>
    <row r="815" spans="17:33">
      <c r="Q815" s="2">
        <v>668</v>
      </c>
      <c r="R815" t="str">
        <f t="shared" si="49"/>
        <v>0668</v>
      </c>
      <c r="T815" t="s">
        <v>934</v>
      </c>
      <c r="U815" t="s">
        <v>100</v>
      </c>
      <c r="V815" t="s">
        <v>476</v>
      </c>
      <c r="W815">
        <f t="shared" ca="1" si="48"/>
        <v>0.52139794547014329</v>
      </c>
      <c r="X815" t="b">
        <f t="shared" si="50"/>
        <v>0</v>
      </c>
      <c r="Y815" t="b">
        <v>0</v>
      </c>
      <c r="AD815" t="s">
        <v>1002</v>
      </c>
      <c r="AE815" t="s">
        <v>934</v>
      </c>
      <c r="AF815" t="s">
        <v>653</v>
      </c>
      <c r="AG815" t="s">
        <v>934</v>
      </c>
    </row>
    <row r="816" spans="17:33">
      <c r="Q816" s="2">
        <v>865</v>
      </c>
      <c r="R816" t="str">
        <f t="shared" si="49"/>
        <v>0865</v>
      </c>
      <c r="T816" t="s">
        <v>935</v>
      </c>
      <c r="U816" t="s">
        <v>100</v>
      </c>
      <c r="V816" t="s">
        <v>549</v>
      </c>
      <c r="W816">
        <f t="shared" ca="1" si="48"/>
        <v>0.67447938722742262</v>
      </c>
      <c r="X816" t="b">
        <f t="shared" si="50"/>
        <v>0</v>
      </c>
      <c r="Y816" t="b">
        <v>0</v>
      </c>
      <c r="AD816" t="s">
        <v>1002</v>
      </c>
      <c r="AE816" t="s">
        <v>935</v>
      </c>
      <c r="AF816" t="s">
        <v>653</v>
      </c>
      <c r="AG816" t="s">
        <v>935</v>
      </c>
    </row>
    <row r="817" spans="17:33">
      <c r="Q817" s="2">
        <v>591</v>
      </c>
      <c r="R817" t="str">
        <f t="shared" si="49"/>
        <v>0591</v>
      </c>
      <c r="T817" t="s">
        <v>936</v>
      </c>
      <c r="U817" t="s">
        <v>100</v>
      </c>
      <c r="V817" t="s">
        <v>500</v>
      </c>
      <c r="W817">
        <f t="shared" ca="1" si="48"/>
        <v>0.24908871863617066</v>
      </c>
      <c r="X817" t="b">
        <f t="shared" si="50"/>
        <v>0</v>
      </c>
      <c r="Y817" t="b">
        <v>0</v>
      </c>
      <c r="AD817" t="s">
        <v>1002</v>
      </c>
      <c r="AE817" t="s">
        <v>936</v>
      </c>
      <c r="AF817" t="s">
        <v>653</v>
      </c>
      <c r="AG817" t="s">
        <v>936</v>
      </c>
    </row>
    <row r="818" spans="17:33">
      <c r="Q818" s="2">
        <v>847</v>
      </c>
      <c r="R818" t="str">
        <f t="shared" si="49"/>
        <v>0847</v>
      </c>
      <c r="T818" t="s">
        <v>600</v>
      </c>
      <c r="U818" t="s">
        <v>100</v>
      </c>
      <c r="V818" t="s">
        <v>637</v>
      </c>
      <c r="W818">
        <f t="shared" ca="1" si="48"/>
        <v>0.87014746910248197</v>
      </c>
      <c r="X818" t="b">
        <f t="shared" si="50"/>
        <v>0</v>
      </c>
      <c r="Y818" t="b">
        <v>0</v>
      </c>
      <c r="AD818" t="s">
        <v>1002</v>
      </c>
      <c r="AE818" t="s">
        <v>600</v>
      </c>
      <c r="AF818" t="s">
        <v>653</v>
      </c>
      <c r="AG818" t="s">
        <v>600</v>
      </c>
    </row>
    <row r="819" spans="17:33">
      <c r="Q819" s="2">
        <v>499</v>
      </c>
      <c r="R819" t="str">
        <f t="shared" si="49"/>
        <v>0499</v>
      </c>
      <c r="T819" t="s">
        <v>937</v>
      </c>
      <c r="U819" t="s">
        <v>100</v>
      </c>
      <c r="V819" t="s">
        <v>462</v>
      </c>
      <c r="W819">
        <f t="shared" ca="1" si="48"/>
        <v>0.14468364322748151</v>
      </c>
      <c r="X819" t="b">
        <f t="shared" si="50"/>
        <v>0</v>
      </c>
      <c r="Y819" t="b">
        <v>0</v>
      </c>
      <c r="AD819" t="s">
        <v>1002</v>
      </c>
      <c r="AE819" t="s">
        <v>937</v>
      </c>
      <c r="AF819" t="s">
        <v>653</v>
      </c>
      <c r="AG819" t="s">
        <v>937</v>
      </c>
    </row>
    <row r="820" spans="17:33">
      <c r="Q820" s="2">
        <v>756</v>
      </c>
      <c r="R820" t="str">
        <f t="shared" si="49"/>
        <v>0756</v>
      </c>
      <c r="T820" t="s">
        <v>279</v>
      </c>
      <c r="U820" t="s">
        <v>100</v>
      </c>
      <c r="V820" t="s">
        <v>542</v>
      </c>
      <c r="W820">
        <f t="shared" ca="1" si="48"/>
        <v>0.87528236416470007</v>
      </c>
      <c r="X820" t="b">
        <f t="shared" si="50"/>
        <v>0</v>
      </c>
      <c r="Y820" t="b">
        <v>0</v>
      </c>
      <c r="AD820" t="s">
        <v>1002</v>
      </c>
      <c r="AE820" t="s">
        <v>279</v>
      </c>
      <c r="AF820" t="s">
        <v>653</v>
      </c>
      <c r="AG820" t="s">
        <v>279</v>
      </c>
    </row>
    <row r="821" spans="17:33">
      <c r="Q821" s="2">
        <v>446</v>
      </c>
      <c r="R821" t="str">
        <f t="shared" si="49"/>
        <v>0446</v>
      </c>
      <c r="T821" t="s">
        <v>498</v>
      </c>
      <c r="U821" t="s">
        <v>100</v>
      </c>
      <c r="V821" t="s">
        <v>233</v>
      </c>
      <c r="W821">
        <f t="shared" ca="1" si="48"/>
        <v>0.88713496460828856</v>
      </c>
      <c r="X821" t="b">
        <f t="shared" si="50"/>
        <v>0</v>
      </c>
      <c r="Y821" t="b">
        <v>0</v>
      </c>
      <c r="AD821" t="s">
        <v>1002</v>
      </c>
      <c r="AE821" t="s">
        <v>498</v>
      </c>
      <c r="AF821" t="s">
        <v>653</v>
      </c>
      <c r="AG821" t="s">
        <v>498</v>
      </c>
    </row>
    <row r="822" spans="17:33">
      <c r="Q822" s="2">
        <v>873</v>
      </c>
      <c r="R822" t="str">
        <f t="shared" si="49"/>
        <v>0873</v>
      </c>
      <c r="T822" t="s">
        <v>176</v>
      </c>
      <c r="U822" t="s">
        <v>100</v>
      </c>
      <c r="V822" t="s">
        <v>334</v>
      </c>
      <c r="W822">
        <f t="shared" ca="1" si="48"/>
        <v>0.77118015546966256</v>
      </c>
      <c r="X822" t="b">
        <f t="shared" si="50"/>
        <v>0</v>
      </c>
      <c r="Y822" t="b">
        <v>0</v>
      </c>
      <c r="AD822" t="s">
        <v>1002</v>
      </c>
      <c r="AE822" t="s">
        <v>176</v>
      </c>
      <c r="AF822" t="s">
        <v>653</v>
      </c>
      <c r="AG822" t="s">
        <v>176</v>
      </c>
    </row>
    <row r="823" spans="17:33">
      <c r="Q823" s="2">
        <v>933</v>
      </c>
      <c r="R823" t="str">
        <f t="shared" si="49"/>
        <v>0933</v>
      </c>
      <c r="T823" t="s">
        <v>938</v>
      </c>
      <c r="U823" t="s">
        <v>100</v>
      </c>
      <c r="V823" t="s">
        <v>442</v>
      </c>
      <c r="W823">
        <f t="shared" ca="1" si="48"/>
        <v>0.61106335566063075</v>
      </c>
      <c r="X823" t="b">
        <f t="shared" si="50"/>
        <v>0</v>
      </c>
      <c r="Y823" t="b">
        <v>0</v>
      </c>
      <c r="AD823" t="s">
        <v>1002</v>
      </c>
      <c r="AE823" t="s">
        <v>938</v>
      </c>
      <c r="AF823" t="s">
        <v>653</v>
      </c>
      <c r="AG823" t="s">
        <v>938</v>
      </c>
    </row>
    <row r="824" spans="17:33">
      <c r="Q824" s="2">
        <v>832</v>
      </c>
      <c r="R824" t="str">
        <f t="shared" si="49"/>
        <v>0832</v>
      </c>
      <c r="T824" t="s">
        <v>578</v>
      </c>
      <c r="U824" t="s">
        <v>100</v>
      </c>
      <c r="V824" t="s">
        <v>450</v>
      </c>
      <c r="W824">
        <f t="shared" ca="1" si="48"/>
        <v>0.92684105853048393</v>
      </c>
      <c r="X824" t="b">
        <f t="shared" si="50"/>
        <v>0</v>
      </c>
      <c r="Y824" t="b">
        <v>0</v>
      </c>
      <c r="AD824" t="s">
        <v>1002</v>
      </c>
      <c r="AE824" t="s">
        <v>578</v>
      </c>
      <c r="AF824" t="s">
        <v>653</v>
      </c>
      <c r="AG824" t="s">
        <v>578</v>
      </c>
    </row>
    <row r="825" spans="17:33">
      <c r="Q825" s="2">
        <v>734</v>
      </c>
      <c r="R825" t="str">
        <f t="shared" si="49"/>
        <v>0734</v>
      </c>
      <c r="T825" t="s">
        <v>396</v>
      </c>
      <c r="U825" t="s">
        <v>100</v>
      </c>
      <c r="V825" t="s">
        <v>145</v>
      </c>
      <c r="W825">
        <f t="shared" ca="1" si="48"/>
        <v>0.41612225788604518</v>
      </c>
      <c r="X825" t="b">
        <f t="shared" si="50"/>
        <v>0</v>
      </c>
      <c r="Y825" t="b">
        <v>0</v>
      </c>
      <c r="AD825" t="s">
        <v>1002</v>
      </c>
      <c r="AE825" t="s">
        <v>396</v>
      </c>
      <c r="AF825" t="s">
        <v>653</v>
      </c>
      <c r="AG825" t="s">
        <v>396</v>
      </c>
    </row>
    <row r="826" spans="17:33">
      <c r="Q826" s="2">
        <v>349</v>
      </c>
      <c r="R826" t="str">
        <f t="shared" si="49"/>
        <v>0349</v>
      </c>
      <c r="T826" t="s">
        <v>411</v>
      </c>
      <c r="U826" t="s">
        <v>100</v>
      </c>
      <c r="V826" t="s">
        <v>505</v>
      </c>
      <c r="W826">
        <f t="shared" ca="1" si="48"/>
        <v>7.6432315140248952E-2</v>
      </c>
      <c r="X826" t="b">
        <f t="shared" si="50"/>
        <v>0</v>
      </c>
      <c r="Y826" t="b">
        <v>0</v>
      </c>
      <c r="AD826" t="s">
        <v>1002</v>
      </c>
      <c r="AE826" t="s">
        <v>411</v>
      </c>
      <c r="AF826" t="s">
        <v>653</v>
      </c>
      <c r="AG826" t="s">
        <v>411</v>
      </c>
    </row>
    <row r="827" spans="17:33">
      <c r="Q827" s="2">
        <v>801</v>
      </c>
      <c r="R827" t="str">
        <f t="shared" si="49"/>
        <v>0801</v>
      </c>
      <c r="T827" t="s">
        <v>517</v>
      </c>
      <c r="U827" t="s">
        <v>100</v>
      </c>
      <c r="V827" t="s">
        <v>354</v>
      </c>
      <c r="W827">
        <f t="shared" ca="1" si="48"/>
        <v>0.72431265852792748</v>
      </c>
      <c r="X827" t="b">
        <f t="shared" si="50"/>
        <v>0</v>
      </c>
      <c r="Y827" t="b">
        <v>0</v>
      </c>
      <c r="AD827" t="s">
        <v>1002</v>
      </c>
      <c r="AE827" t="s">
        <v>517</v>
      </c>
      <c r="AF827" t="s">
        <v>653</v>
      </c>
      <c r="AG827" t="s">
        <v>517</v>
      </c>
    </row>
    <row r="828" spans="17:33">
      <c r="Q828" s="2">
        <v>211</v>
      </c>
      <c r="R828" t="str">
        <f t="shared" si="49"/>
        <v>0211</v>
      </c>
      <c r="T828" t="s">
        <v>939</v>
      </c>
      <c r="U828" t="s">
        <v>100</v>
      </c>
      <c r="V828" t="s">
        <v>122</v>
      </c>
      <c r="W828">
        <f t="shared" ca="1" si="48"/>
        <v>0.62021805959305776</v>
      </c>
      <c r="X828" t="b">
        <f t="shared" si="50"/>
        <v>0</v>
      </c>
      <c r="Y828" t="b">
        <v>0</v>
      </c>
      <c r="AD828" t="s">
        <v>1002</v>
      </c>
      <c r="AE828" t="s">
        <v>939</v>
      </c>
      <c r="AF828" t="s">
        <v>653</v>
      </c>
      <c r="AG828" t="s">
        <v>939</v>
      </c>
    </row>
    <row r="829" spans="17:33">
      <c r="Q829" s="2">
        <v>460</v>
      </c>
      <c r="R829" t="str">
        <f t="shared" si="49"/>
        <v>0460</v>
      </c>
      <c r="T829" t="s">
        <v>449</v>
      </c>
      <c r="U829" t="s">
        <v>100</v>
      </c>
      <c r="V829" t="s">
        <v>199</v>
      </c>
      <c r="W829">
        <f t="shared" ca="1" si="48"/>
        <v>0.30870815497785853</v>
      </c>
      <c r="X829" t="b">
        <f t="shared" si="50"/>
        <v>0</v>
      </c>
      <c r="Y829" t="b">
        <v>0</v>
      </c>
      <c r="AD829" t="s">
        <v>1002</v>
      </c>
      <c r="AE829" t="s">
        <v>449</v>
      </c>
      <c r="AF829" t="s">
        <v>653</v>
      </c>
      <c r="AG829" t="s">
        <v>449</v>
      </c>
    </row>
    <row r="830" spans="17:33">
      <c r="Q830" s="2">
        <v>279</v>
      </c>
      <c r="R830" t="str">
        <f t="shared" si="49"/>
        <v>0279</v>
      </c>
      <c r="T830" t="s">
        <v>508</v>
      </c>
      <c r="U830" t="s">
        <v>100</v>
      </c>
      <c r="V830" t="s">
        <v>635</v>
      </c>
      <c r="W830">
        <f t="shared" ca="1" si="48"/>
        <v>0.31284867838557739</v>
      </c>
      <c r="X830" t="b">
        <f t="shared" si="50"/>
        <v>0</v>
      </c>
      <c r="Y830" t="b">
        <v>0</v>
      </c>
      <c r="AD830" t="s">
        <v>1002</v>
      </c>
      <c r="AE830" t="s">
        <v>508</v>
      </c>
      <c r="AF830" t="s">
        <v>653</v>
      </c>
      <c r="AG830" t="s">
        <v>508</v>
      </c>
    </row>
    <row r="831" spans="17:33">
      <c r="Q831" s="2">
        <v>818</v>
      </c>
      <c r="R831" t="str">
        <f t="shared" si="49"/>
        <v>0818</v>
      </c>
      <c r="T831" t="s">
        <v>162</v>
      </c>
      <c r="U831" t="s">
        <v>100</v>
      </c>
      <c r="V831" t="s">
        <v>123</v>
      </c>
      <c r="W831">
        <f t="shared" ca="1" si="48"/>
        <v>7.3133539722479712E-3</v>
      </c>
      <c r="X831" t="b">
        <f t="shared" si="50"/>
        <v>0</v>
      </c>
      <c r="Y831" t="b">
        <v>0</v>
      </c>
      <c r="AD831" t="s">
        <v>1002</v>
      </c>
      <c r="AE831" t="s">
        <v>162</v>
      </c>
      <c r="AF831" t="s">
        <v>653</v>
      </c>
      <c r="AG831" t="s">
        <v>162</v>
      </c>
    </row>
    <row r="832" spans="17:33">
      <c r="Q832" s="2">
        <v>950</v>
      </c>
      <c r="R832" t="str">
        <f t="shared" si="49"/>
        <v>0950</v>
      </c>
      <c r="T832" t="s">
        <v>940</v>
      </c>
      <c r="U832" t="s">
        <v>100</v>
      </c>
      <c r="V832" t="s">
        <v>333</v>
      </c>
      <c r="W832">
        <f t="shared" ca="1" si="48"/>
        <v>0.62218867498047103</v>
      </c>
      <c r="X832" t="b">
        <f t="shared" si="50"/>
        <v>0</v>
      </c>
      <c r="Y832" t="b">
        <v>0</v>
      </c>
      <c r="AD832" t="s">
        <v>1002</v>
      </c>
      <c r="AE832" t="s">
        <v>940</v>
      </c>
      <c r="AF832" t="s">
        <v>653</v>
      </c>
      <c r="AG832" t="s">
        <v>940</v>
      </c>
    </row>
    <row r="833" spans="17:33">
      <c r="Q833" s="2">
        <v>569</v>
      </c>
      <c r="R833" t="str">
        <f t="shared" si="49"/>
        <v>0569</v>
      </c>
      <c r="T833" t="s">
        <v>147</v>
      </c>
      <c r="U833" t="s">
        <v>100</v>
      </c>
      <c r="V833" t="s">
        <v>137</v>
      </c>
      <c r="W833">
        <f t="shared" ref="W833:W896" ca="1" si="51">RAND()</f>
        <v>0.67833656159323308</v>
      </c>
      <c r="X833" t="b">
        <f t="shared" si="50"/>
        <v>0</v>
      </c>
      <c r="Y833" t="b">
        <v>0</v>
      </c>
      <c r="AD833" t="s">
        <v>1002</v>
      </c>
      <c r="AE833" t="s">
        <v>147</v>
      </c>
      <c r="AF833" t="s">
        <v>653</v>
      </c>
      <c r="AG833" t="s">
        <v>147</v>
      </c>
    </row>
    <row r="834" spans="17:33">
      <c r="Q834" s="2">
        <v>431</v>
      </c>
      <c r="R834" t="str">
        <f t="shared" ref="R834:R897" si="52">TEXT(Q834, "0000")</f>
        <v>0431</v>
      </c>
      <c r="T834" t="s">
        <v>238</v>
      </c>
      <c r="U834" t="s">
        <v>100</v>
      </c>
      <c r="V834" t="s">
        <v>510</v>
      </c>
      <c r="W834">
        <f t="shared" ca="1" si="51"/>
        <v>0.11509358685844417</v>
      </c>
      <c r="X834" t="b">
        <f t="shared" ref="X834:X897" si="53">EXACT(T834,V834)</f>
        <v>0</v>
      </c>
      <c r="Y834" t="b">
        <v>0</v>
      </c>
      <c r="AD834" t="s">
        <v>1002</v>
      </c>
      <c r="AE834" t="s">
        <v>238</v>
      </c>
      <c r="AF834" t="s">
        <v>653</v>
      </c>
      <c r="AG834" t="s">
        <v>238</v>
      </c>
    </row>
    <row r="835" spans="17:33">
      <c r="Q835" s="2">
        <v>658</v>
      </c>
      <c r="R835" t="str">
        <f t="shared" si="52"/>
        <v>0658</v>
      </c>
      <c r="T835" t="s">
        <v>496</v>
      </c>
      <c r="U835" t="s">
        <v>100</v>
      </c>
      <c r="V835" t="s">
        <v>622</v>
      </c>
      <c r="W835">
        <f t="shared" ca="1" si="51"/>
        <v>0.6456997468936031</v>
      </c>
      <c r="X835" t="b">
        <f t="shared" si="53"/>
        <v>0</v>
      </c>
      <c r="Y835" t="b">
        <v>0</v>
      </c>
      <c r="AD835" t="s">
        <v>1002</v>
      </c>
      <c r="AE835" t="s">
        <v>496</v>
      </c>
      <c r="AF835" t="s">
        <v>653</v>
      </c>
      <c r="AG835" t="s">
        <v>496</v>
      </c>
    </row>
    <row r="836" spans="17:33">
      <c r="Q836" s="2">
        <v>133</v>
      </c>
      <c r="R836" t="str">
        <f t="shared" si="52"/>
        <v>0133</v>
      </c>
      <c r="T836" t="s">
        <v>602</v>
      </c>
      <c r="U836" t="s">
        <v>100</v>
      </c>
      <c r="V836" t="s">
        <v>539</v>
      </c>
      <c r="W836">
        <f t="shared" ca="1" si="51"/>
        <v>0.8644062468628082</v>
      </c>
      <c r="X836" t="b">
        <f t="shared" si="53"/>
        <v>0</v>
      </c>
      <c r="Y836" t="b">
        <v>0</v>
      </c>
      <c r="AD836" t="s">
        <v>1002</v>
      </c>
      <c r="AE836" t="s">
        <v>602</v>
      </c>
      <c r="AF836" t="s">
        <v>653</v>
      </c>
      <c r="AG836" t="s">
        <v>602</v>
      </c>
    </row>
    <row r="837" spans="17:33">
      <c r="Q837" s="2">
        <v>373</v>
      </c>
      <c r="R837" t="str">
        <f t="shared" si="52"/>
        <v>0373</v>
      </c>
      <c r="T837" t="s">
        <v>941</v>
      </c>
      <c r="U837" t="s">
        <v>100</v>
      </c>
      <c r="V837" t="s">
        <v>554</v>
      </c>
      <c r="W837">
        <f t="shared" ca="1" si="51"/>
        <v>0.58670636454529879</v>
      </c>
      <c r="X837" t="b">
        <f t="shared" si="53"/>
        <v>0</v>
      </c>
      <c r="Y837" t="b">
        <v>0</v>
      </c>
      <c r="AD837" t="s">
        <v>1002</v>
      </c>
      <c r="AE837" t="s">
        <v>941</v>
      </c>
      <c r="AF837" t="s">
        <v>653</v>
      </c>
      <c r="AG837" t="s">
        <v>941</v>
      </c>
    </row>
    <row r="838" spans="17:33">
      <c r="Q838" s="2">
        <v>851</v>
      </c>
      <c r="R838" t="str">
        <f t="shared" si="52"/>
        <v>0851</v>
      </c>
      <c r="T838" t="s">
        <v>942</v>
      </c>
      <c r="U838" t="s">
        <v>100</v>
      </c>
      <c r="V838" t="s">
        <v>85</v>
      </c>
      <c r="W838">
        <f t="shared" ca="1" si="51"/>
        <v>0.76467760787147399</v>
      </c>
      <c r="X838" t="b">
        <f t="shared" si="53"/>
        <v>0</v>
      </c>
      <c r="Y838" t="b">
        <v>0</v>
      </c>
      <c r="AD838" t="s">
        <v>1002</v>
      </c>
      <c r="AE838" t="s">
        <v>942</v>
      </c>
      <c r="AF838" t="s">
        <v>653</v>
      </c>
      <c r="AG838" t="s">
        <v>942</v>
      </c>
    </row>
    <row r="839" spans="17:33">
      <c r="Q839" s="2">
        <v>896</v>
      </c>
      <c r="R839" t="str">
        <f t="shared" si="52"/>
        <v>0896</v>
      </c>
      <c r="T839" t="s">
        <v>418</v>
      </c>
      <c r="U839" t="s">
        <v>100</v>
      </c>
      <c r="V839" t="s">
        <v>387</v>
      </c>
      <c r="W839">
        <f t="shared" ca="1" si="51"/>
        <v>0.37430289458781818</v>
      </c>
      <c r="X839" t="b">
        <f t="shared" si="53"/>
        <v>0</v>
      </c>
      <c r="Y839" t="b">
        <v>0</v>
      </c>
      <c r="AD839" t="s">
        <v>1002</v>
      </c>
      <c r="AE839" t="s">
        <v>418</v>
      </c>
      <c r="AF839" t="s">
        <v>653</v>
      </c>
      <c r="AG839" t="s">
        <v>418</v>
      </c>
    </row>
    <row r="840" spans="17:33">
      <c r="Q840" s="2">
        <v>144</v>
      </c>
      <c r="R840" t="str">
        <f t="shared" si="52"/>
        <v>0144</v>
      </c>
      <c r="T840" t="s">
        <v>481</v>
      </c>
      <c r="U840" t="s">
        <v>100</v>
      </c>
      <c r="V840" t="s">
        <v>362</v>
      </c>
      <c r="W840">
        <f t="shared" ca="1" si="51"/>
        <v>0.86207521021990141</v>
      </c>
      <c r="X840" t="b">
        <f t="shared" si="53"/>
        <v>0</v>
      </c>
      <c r="Y840" t="b">
        <v>0</v>
      </c>
      <c r="AD840" t="s">
        <v>1002</v>
      </c>
      <c r="AE840" t="s">
        <v>481</v>
      </c>
      <c r="AF840" t="s">
        <v>653</v>
      </c>
      <c r="AG840" t="s">
        <v>481</v>
      </c>
    </row>
    <row r="841" spans="17:33">
      <c r="Q841" s="2">
        <v>820</v>
      </c>
      <c r="R841" t="str">
        <f t="shared" si="52"/>
        <v>0820</v>
      </c>
      <c r="T841" t="s">
        <v>454</v>
      </c>
      <c r="U841" t="s">
        <v>100</v>
      </c>
      <c r="V841" t="s">
        <v>438</v>
      </c>
      <c r="W841">
        <f t="shared" ca="1" si="51"/>
        <v>0.84058660294810439</v>
      </c>
      <c r="X841" t="b">
        <f t="shared" si="53"/>
        <v>0</v>
      </c>
      <c r="Y841" t="b">
        <v>0</v>
      </c>
      <c r="AD841" t="s">
        <v>1002</v>
      </c>
      <c r="AE841" t="s">
        <v>454</v>
      </c>
      <c r="AF841" t="s">
        <v>653</v>
      </c>
      <c r="AG841" t="s">
        <v>454</v>
      </c>
    </row>
    <row r="842" spans="17:33">
      <c r="Q842" s="2">
        <v>527</v>
      </c>
      <c r="R842" t="str">
        <f t="shared" si="52"/>
        <v>0527</v>
      </c>
      <c r="T842" t="s">
        <v>466</v>
      </c>
      <c r="U842" t="s">
        <v>100</v>
      </c>
      <c r="V842" t="s">
        <v>527</v>
      </c>
      <c r="W842">
        <f t="shared" ca="1" si="51"/>
        <v>0.38155161857399766</v>
      </c>
      <c r="X842" t="b">
        <f t="shared" si="53"/>
        <v>0</v>
      </c>
      <c r="Y842" t="b">
        <v>0</v>
      </c>
      <c r="AD842" t="s">
        <v>1002</v>
      </c>
      <c r="AE842" t="s">
        <v>466</v>
      </c>
      <c r="AF842" t="s">
        <v>653</v>
      </c>
      <c r="AG842" t="s">
        <v>466</v>
      </c>
    </row>
    <row r="843" spans="17:33">
      <c r="Q843" s="2">
        <v>67</v>
      </c>
      <c r="R843" t="str">
        <f t="shared" si="52"/>
        <v>0067</v>
      </c>
      <c r="T843" t="s">
        <v>56</v>
      </c>
      <c r="U843" t="s">
        <v>100</v>
      </c>
      <c r="V843" t="s">
        <v>347</v>
      </c>
      <c r="W843">
        <f t="shared" ca="1" si="51"/>
        <v>0.74628640271246427</v>
      </c>
      <c r="X843" t="b">
        <f t="shared" si="53"/>
        <v>0</v>
      </c>
      <c r="Y843" t="b">
        <v>0</v>
      </c>
      <c r="AD843" t="s">
        <v>1002</v>
      </c>
      <c r="AE843" t="s">
        <v>56</v>
      </c>
      <c r="AF843" t="s">
        <v>653</v>
      </c>
      <c r="AG843" t="s">
        <v>56</v>
      </c>
    </row>
    <row r="844" spans="17:33">
      <c r="Q844" s="2">
        <v>742</v>
      </c>
      <c r="R844" t="str">
        <f t="shared" si="52"/>
        <v>0742</v>
      </c>
      <c r="T844" t="s">
        <v>303</v>
      </c>
      <c r="U844" t="s">
        <v>100</v>
      </c>
      <c r="V844" t="s">
        <v>620</v>
      </c>
      <c r="W844">
        <f t="shared" ca="1" si="51"/>
        <v>0.35996078023926992</v>
      </c>
      <c r="X844" t="b">
        <f t="shared" si="53"/>
        <v>0</v>
      </c>
      <c r="Y844" t="b">
        <v>0</v>
      </c>
      <c r="AD844" t="s">
        <v>1002</v>
      </c>
      <c r="AE844" t="s">
        <v>303</v>
      </c>
      <c r="AF844" t="s">
        <v>653</v>
      </c>
      <c r="AG844" t="s">
        <v>303</v>
      </c>
    </row>
    <row r="845" spans="17:33">
      <c r="Q845" s="2">
        <v>158</v>
      </c>
      <c r="R845" t="str">
        <f t="shared" si="52"/>
        <v>0158</v>
      </c>
      <c r="T845" t="s">
        <v>154</v>
      </c>
      <c r="U845" t="s">
        <v>100</v>
      </c>
      <c r="V845" t="s">
        <v>607</v>
      </c>
      <c r="W845">
        <f t="shared" ca="1" si="51"/>
        <v>0.91917908913283164</v>
      </c>
      <c r="X845" t="b">
        <f t="shared" si="53"/>
        <v>0</v>
      </c>
      <c r="Y845" t="b">
        <v>0</v>
      </c>
      <c r="AD845" t="s">
        <v>1002</v>
      </c>
      <c r="AE845" t="s">
        <v>154</v>
      </c>
      <c r="AF845" t="s">
        <v>653</v>
      </c>
      <c r="AG845" t="s">
        <v>154</v>
      </c>
    </row>
    <row r="846" spans="17:33">
      <c r="Q846" s="2">
        <v>829</v>
      </c>
      <c r="R846" t="str">
        <f t="shared" si="52"/>
        <v>0829</v>
      </c>
      <c r="T846" t="s">
        <v>649</v>
      </c>
      <c r="U846" t="s">
        <v>100</v>
      </c>
      <c r="V846" t="s">
        <v>134</v>
      </c>
      <c r="W846">
        <f t="shared" ca="1" si="51"/>
        <v>0.6789235021946014</v>
      </c>
      <c r="X846" t="b">
        <f t="shared" si="53"/>
        <v>0</v>
      </c>
      <c r="Y846" t="b">
        <v>0</v>
      </c>
      <c r="AD846" t="s">
        <v>1002</v>
      </c>
      <c r="AE846" t="s">
        <v>649</v>
      </c>
      <c r="AF846" t="s">
        <v>653</v>
      </c>
      <c r="AG846" t="s">
        <v>649</v>
      </c>
    </row>
    <row r="847" spans="17:33">
      <c r="Q847" s="2">
        <v>157</v>
      </c>
      <c r="R847" t="str">
        <f t="shared" si="52"/>
        <v>0157</v>
      </c>
      <c r="T847" t="s">
        <v>943</v>
      </c>
      <c r="U847" t="s">
        <v>100</v>
      </c>
      <c r="V847" t="s">
        <v>143</v>
      </c>
      <c r="W847">
        <f t="shared" ca="1" si="51"/>
        <v>0.71526839692032607</v>
      </c>
      <c r="X847" t="b">
        <f t="shared" si="53"/>
        <v>0</v>
      </c>
      <c r="Y847" t="b">
        <v>0</v>
      </c>
      <c r="AD847" t="s">
        <v>1002</v>
      </c>
      <c r="AE847" t="s">
        <v>943</v>
      </c>
      <c r="AF847" t="s">
        <v>653</v>
      </c>
      <c r="AG847" t="s">
        <v>943</v>
      </c>
    </row>
    <row r="848" spans="17:33">
      <c r="Q848" s="2">
        <v>263</v>
      </c>
      <c r="R848" t="str">
        <f t="shared" si="52"/>
        <v>0263</v>
      </c>
      <c r="T848" t="s">
        <v>944</v>
      </c>
      <c r="U848" t="s">
        <v>100</v>
      </c>
      <c r="V848" t="s">
        <v>597</v>
      </c>
      <c r="W848">
        <f t="shared" ca="1" si="51"/>
        <v>8.8973595401163119E-2</v>
      </c>
      <c r="X848" t="b">
        <f t="shared" si="53"/>
        <v>0</v>
      </c>
      <c r="Y848" t="b">
        <v>0</v>
      </c>
      <c r="AD848" t="s">
        <v>1002</v>
      </c>
      <c r="AE848" t="s">
        <v>944</v>
      </c>
      <c r="AF848" t="s">
        <v>653</v>
      </c>
      <c r="AG848" t="s">
        <v>944</v>
      </c>
    </row>
    <row r="849" spans="17:33">
      <c r="Q849" s="2">
        <v>15</v>
      </c>
      <c r="R849" t="str">
        <f t="shared" si="52"/>
        <v>0015</v>
      </c>
      <c r="T849" t="s">
        <v>49</v>
      </c>
      <c r="U849" t="s">
        <v>100</v>
      </c>
      <c r="V849" t="s">
        <v>114</v>
      </c>
      <c r="W849">
        <f t="shared" ca="1" si="51"/>
        <v>0.62840369563419829</v>
      </c>
      <c r="X849" t="b">
        <f t="shared" si="53"/>
        <v>0</v>
      </c>
      <c r="Y849" t="b">
        <v>0</v>
      </c>
      <c r="AD849" t="s">
        <v>1002</v>
      </c>
      <c r="AE849" t="s">
        <v>49</v>
      </c>
      <c r="AF849" t="s">
        <v>653</v>
      </c>
      <c r="AG849" t="s">
        <v>49</v>
      </c>
    </row>
    <row r="850" spans="17:33">
      <c r="Q850" s="2">
        <v>374</v>
      </c>
      <c r="R850" t="str">
        <f t="shared" si="52"/>
        <v>0374</v>
      </c>
      <c r="T850" t="s">
        <v>310</v>
      </c>
      <c r="U850" t="s">
        <v>100</v>
      </c>
      <c r="V850" t="s">
        <v>45</v>
      </c>
      <c r="W850">
        <f t="shared" ca="1" si="51"/>
        <v>0.92185078686956423</v>
      </c>
      <c r="X850" t="b">
        <f t="shared" si="53"/>
        <v>0</v>
      </c>
      <c r="Y850" t="b">
        <v>0</v>
      </c>
      <c r="AD850" t="s">
        <v>1002</v>
      </c>
      <c r="AE850" t="s">
        <v>310</v>
      </c>
      <c r="AF850" t="s">
        <v>653</v>
      </c>
      <c r="AG850" t="s">
        <v>310</v>
      </c>
    </row>
    <row r="851" spans="17:33">
      <c r="Q851" s="2">
        <v>20</v>
      </c>
      <c r="R851" t="str">
        <f t="shared" si="52"/>
        <v>0020</v>
      </c>
      <c r="T851" t="s">
        <v>75</v>
      </c>
      <c r="U851" t="s">
        <v>100</v>
      </c>
      <c r="V851" t="s">
        <v>261</v>
      </c>
      <c r="W851">
        <f t="shared" ca="1" si="51"/>
        <v>0.30232906330001097</v>
      </c>
      <c r="X851" t="b">
        <f t="shared" si="53"/>
        <v>0</v>
      </c>
      <c r="Y851" t="b">
        <v>0</v>
      </c>
      <c r="AD851" t="s">
        <v>1002</v>
      </c>
      <c r="AE851" t="s">
        <v>75</v>
      </c>
      <c r="AF851" t="s">
        <v>653</v>
      </c>
      <c r="AG851" t="s">
        <v>75</v>
      </c>
    </row>
    <row r="852" spans="17:33">
      <c r="Q852" s="2">
        <v>497</v>
      </c>
      <c r="R852" t="str">
        <f t="shared" si="52"/>
        <v>0497</v>
      </c>
      <c r="T852" t="s">
        <v>945</v>
      </c>
      <c r="U852" t="s">
        <v>100</v>
      </c>
      <c r="V852" t="s">
        <v>523</v>
      </c>
      <c r="W852">
        <f t="shared" ca="1" si="51"/>
        <v>0.2662810531996731</v>
      </c>
      <c r="X852" t="b">
        <f t="shared" si="53"/>
        <v>0</v>
      </c>
      <c r="Y852" t="b">
        <v>0</v>
      </c>
      <c r="AD852" t="s">
        <v>1002</v>
      </c>
      <c r="AE852" t="s">
        <v>945</v>
      </c>
      <c r="AF852" t="s">
        <v>653</v>
      </c>
      <c r="AG852" t="s">
        <v>945</v>
      </c>
    </row>
    <row r="853" spans="17:33">
      <c r="Q853" s="2">
        <v>605</v>
      </c>
      <c r="R853" t="str">
        <f t="shared" si="52"/>
        <v>0605</v>
      </c>
      <c r="T853" t="s">
        <v>946</v>
      </c>
      <c r="U853" t="s">
        <v>100</v>
      </c>
      <c r="V853" t="s">
        <v>384</v>
      </c>
      <c r="W853">
        <f t="shared" ca="1" si="51"/>
        <v>7.3087759369209748E-2</v>
      </c>
      <c r="X853" t="b">
        <f t="shared" si="53"/>
        <v>0</v>
      </c>
      <c r="Y853" t="b">
        <v>0</v>
      </c>
      <c r="AD853" t="s">
        <v>1002</v>
      </c>
      <c r="AE853" t="s">
        <v>946</v>
      </c>
      <c r="AF853" t="s">
        <v>653</v>
      </c>
      <c r="AG853" t="s">
        <v>946</v>
      </c>
    </row>
    <row r="854" spans="17:33">
      <c r="Q854" s="2">
        <v>783</v>
      </c>
      <c r="R854" t="str">
        <f t="shared" si="52"/>
        <v>0783</v>
      </c>
      <c r="T854" t="s">
        <v>947</v>
      </c>
      <c r="U854" t="s">
        <v>100</v>
      </c>
      <c r="V854" t="s">
        <v>332</v>
      </c>
      <c r="W854">
        <f t="shared" ca="1" si="51"/>
        <v>0.28870801477521912</v>
      </c>
      <c r="X854" t="b">
        <f t="shared" si="53"/>
        <v>0</v>
      </c>
      <c r="Y854" t="b">
        <v>0</v>
      </c>
      <c r="AD854" t="s">
        <v>1002</v>
      </c>
      <c r="AE854" t="s">
        <v>947</v>
      </c>
      <c r="AF854" t="s">
        <v>653</v>
      </c>
      <c r="AG854" t="s">
        <v>947</v>
      </c>
    </row>
    <row r="855" spans="17:33">
      <c r="Q855" s="2">
        <v>472</v>
      </c>
      <c r="R855" t="str">
        <f t="shared" si="52"/>
        <v>0472</v>
      </c>
      <c r="T855" t="s">
        <v>529</v>
      </c>
      <c r="U855" t="s">
        <v>100</v>
      </c>
      <c r="V855" t="s">
        <v>109</v>
      </c>
      <c r="W855">
        <f t="shared" ca="1" si="51"/>
        <v>0.68834300756207423</v>
      </c>
      <c r="X855" t="b">
        <f t="shared" si="53"/>
        <v>0</v>
      </c>
      <c r="Y855" t="b">
        <v>0</v>
      </c>
      <c r="AD855" t="s">
        <v>1002</v>
      </c>
      <c r="AE855" t="s">
        <v>529</v>
      </c>
      <c r="AF855" t="s">
        <v>653</v>
      </c>
      <c r="AG855" t="s">
        <v>529</v>
      </c>
    </row>
    <row r="856" spans="17:33">
      <c r="Q856" s="2">
        <v>510</v>
      </c>
      <c r="R856" t="str">
        <f t="shared" si="52"/>
        <v>0510</v>
      </c>
      <c r="T856" t="s">
        <v>315</v>
      </c>
      <c r="U856" t="s">
        <v>100</v>
      </c>
      <c r="V856" t="s">
        <v>353</v>
      </c>
      <c r="W856">
        <f t="shared" ca="1" si="51"/>
        <v>0.48577967533883359</v>
      </c>
      <c r="X856" t="b">
        <f t="shared" si="53"/>
        <v>0</v>
      </c>
      <c r="Y856" t="b">
        <v>0</v>
      </c>
      <c r="AD856" t="s">
        <v>1002</v>
      </c>
      <c r="AE856" t="s">
        <v>315</v>
      </c>
      <c r="AF856" t="s">
        <v>653</v>
      </c>
      <c r="AG856" t="s">
        <v>315</v>
      </c>
    </row>
    <row r="857" spans="17:33">
      <c r="Q857" s="2">
        <v>503</v>
      </c>
      <c r="R857" t="str">
        <f t="shared" si="52"/>
        <v>0503</v>
      </c>
      <c r="T857" t="s">
        <v>616</v>
      </c>
      <c r="U857" t="s">
        <v>100</v>
      </c>
      <c r="V857" t="s">
        <v>493</v>
      </c>
      <c r="W857">
        <f t="shared" ca="1" si="51"/>
        <v>0.22555389060244524</v>
      </c>
      <c r="X857" t="b">
        <f t="shared" si="53"/>
        <v>0</v>
      </c>
      <c r="Y857" t="b">
        <v>0</v>
      </c>
      <c r="AD857" t="s">
        <v>1002</v>
      </c>
      <c r="AE857" t="s">
        <v>616</v>
      </c>
      <c r="AF857" t="s">
        <v>653</v>
      </c>
      <c r="AG857" t="s">
        <v>616</v>
      </c>
    </row>
    <row r="858" spans="17:33">
      <c r="Q858" s="2">
        <v>470</v>
      </c>
      <c r="R858" t="str">
        <f t="shared" si="52"/>
        <v>0470</v>
      </c>
      <c r="T858" t="s">
        <v>212</v>
      </c>
      <c r="U858" t="s">
        <v>100</v>
      </c>
      <c r="V858" t="s">
        <v>141</v>
      </c>
      <c r="W858">
        <f t="shared" ca="1" si="51"/>
        <v>0.19636143065051559</v>
      </c>
      <c r="X858" t="b">
        <f t="shared" si="53"/>
        <v>0</v>
      </c>
      <c r="Y858" t="b">
        <v>0</v>
      </c>
      <c r="AD858" t="s">
        <v>1002</v>
      </c>
      <c r="AE858" t="s">
        <v>212</v>
      </c>
      <c r="AF858" t="s">
        <v>653</v>
      </c>
      <c r="AG858" t="s">
        <v>212</v>
      </c>
    </row>
    <row r="859" spans="17:33">
      <c r="Q859" s="2">
        <v>733</v>
      </c>
      <c r="R859" t="str">
        <f t="shared" si="52"/>
        <v>0733</v>
      </c>
      <c r="T859" t="s">
        <v>341</v>
      </c>
      <c r="U859" t="s">
        <v>100</v>
      </c>
      <c r="V859" t="s">
        <v>272</v>
      </c>
      <c r="W859">
        <f t="shared" ca="1" si="51"/>
        <v>0.5964068399484842</v>
      </c>
      <c r="X859" t="b">
        <f t="shared" si="53"/>
        <v>0</v>
      </c>
      <c r="Y859" t="b">
        <v>0</v>
      </c>
      <c r="AD859" t="s">
        <v>1002</v>
      </c>
      <c r="AE859" t="s">
        <v>341</v>
      </c>
      <c r="AF859" t="s">
        <v>653</v>
      </c>
      <c r="AG859" t="s">
        <v>341</v>
      </c>
    </row>
    <row r="860" spans="17:33">
      <c r="Q860" s="2">
        <v>328</v>
      </c>
      <c r="R860" t="str">
        <f t="shared" si="52"/>
        <v>0328</v>
      </c>
      <c r="T860" t="s">
        <v>948</v>
      </c>
      <c r="U860" t="s">
        <v>100</v>
      </c>
      <c r="V860" t="s">
        <v>225</v>
      </c>
      <c r="W860">
        <f t="shared" ca="1" si="51"/>
        <v>0.25290994471282446</v>
      </c>
      <c r="X860" t="b">
        <f t="shared" si="53"/>
        <v>0</v>
      </c>
      <c r="Y860" t="b">
        <v>0</v>
      </c>
      <c r="AD860" t="s">
        <v>1002</v>
      </c>
      <c r="AE860" t="s">
        <v>948</v>
      </c>
      <c r="AF860" t="s">
        <v>653</v>
      </c>
      <c r="AG860" t="s">
        <v>948</v>
      </c>
    </row>
    <row r="861" spans="17:33">
      <c r="Q861" s="2">
        <v>430</v>
      </c>
      <c r="R861" t="str">
        <f t="shared" si="52"/>
        <v>0430</v>
      </c>
      <c r="T861" t="s">
        <v>949</v>
      </c>
      <c r="U861" t="s">
        <v>100</v>
      </c>
      <c r="V861" t="s">
        <v>532</v>
      </c>
      <c r="W861">
        <f t="shared" ca="1" si="51"/>
        <v>0.73405608296743285</v>
      </c>
      <c r="X861" t="b">
        <f t="shared" si="53"/>
        <v>0</v>
      </c>
      <c r="Y861" t="b">
        <v>0</v>
      </c>
      <c r="AD861" t="s">
        <v>1002</v>
      </c>
      <c r="AE861" t="s">
        <v>949</v>
      </c>
      <c r="AF861" t="s">
        <v>653</v>
      </c>
      <c r="AG861" t="s">
        <v>949</v>
      </c>
    </row>
    <row r="862" spans="17:33">
      <c r="Q862" s="2">
        <v>768</v>
      </c>
      <c r="R862" t="str">
        <f t="shared" si="52"/>
        <v>0768</v>
      </c>
      <c r="T862" t="s">
        <v>494</v>
      </c>
      <c r="U862" t="s">
        <v>100</v>
      </c>
      <c r="V862" t="s">
        <v>411</v>
      </c>
      <c r="W862">
        <f t="shared" ca="1" si="51"/>
        <v>0.3622464802057338</v>
      </c>
      <c r="X862" t="b">
        <f t="shared" si="53"/>
        <v>0</v>
      </c>
      <c r="Y862" t="b">
        <v>0</v>
      </c>
      <c r="AD862" t="s">
        <v>1002</v>
      </c>
      <c r="AE862" t="s">
        <v>494</v>
      </c>
      <c r="AF862" t="s">
        <v>653</v>
      </c>
      <c r="AG862" t="s">
        <v>494</v>
      </c>
    </row>
    <row r="863" spans="17:33">
      <c r="Q863" s="2">
        <v>172</v>
      </c>
      <c r="R863" t="str">
        <f t="shared" si="52"/>
        <v>0172</v>
      </c>
      <c r="T863" t="s">
        <v>116</v>
      </c>
      <c r="U863" t="s">
        <v>100</v>
      </c>
      <c r="V863" t="s">
        <v>521</v>
      </c>
      <c r="W863">
        <f t="shared" ca="1" si="51"/>
        <v>0.13283548714001081</v>
      </c>
      <c r="X863" t="b">
        <f t="shared" si="53"/>
        <v>0</v>
      </c>
      <c r="Y863" t="b">
        <v>0</v>
      </c>
      <c r="AD863" t="s">
        <v>1002</v>
      </c>
      <c r="AE863" t="s">
        <v>116</v>
      </c>
      <c r="AF863" t="s">
        <v>653</v>
      </c>
      <c r="AG863" t="s">
        <v>116</v>
      </c>
    </row>
    <row r="864" spans="17:33">
      <c r="Q864" s="2">
        <v>411</v>
      </c>
      <c r="R864" t="str">
        <f t="shared" si="52"/>
        <v>0411</v>
      </c>
      <c r="T864" t="s">
        <v>521</v>
      </c>
      <c r="U864" t="s">
        <v>100</v>
      </c>
      <c r="V864" t="s">
        <v>458</v>
      </c>
      <c r="W864">
        <f t="shared" ca="1" si="51"/>
        <v>0.36593043964572003</v>
      </c>
      <c r="X864" t="b">
        <f t="shared" si="53"/>
        <v>0</v>
      </c>
      <c r="Y864" t="b">
        <v>0</v>
      </c>
      <c r="AD864" t="s">
        <v>1002</v>
      </c>
      <c r="AE864" t="s">
        <v>521</v>
      </c>
      <c r="AF864" t="s">
        <v>653</v>
      </c>
      <c r="AG864" t="s">
        <v>521</v>
      </c>
    </row>
    <row r="865" spans="17:33">
      <c r="Q865" s="2">
        <v>137</v>
      </c>
      <c r="R865" t="str">
        <f t="shared" si="52"/>
        <v>0137</v>
      </c>
      <c r="T865" t="s">
        <v>592</v>
      </c>
      <c r="U865" t="s">
        <v>100</v>
      </c>
      <c r="V865" t="s">
        <v>263</v>
      </c>
      <c r="W865">
        <f t="shared" ca="1" si="51"/>
        <v>0.73835384655576097</v>
      </c>
      <c r="X865" t="b">
        <f t="shared" si="53"/>
        <v>0</v>
      </c>
      <c r="Y865" t="b">
        <v>0</v>
      </c>
      <c r="AD865" t="s">
        <v>1002</v>
      </c>
      <c r="AE865" t="s">
        <v>592</v>
      </c>
      <c r="AF865" t="s">
        <v>653</v>
      </c>
      <c r="AG865" t="s">
        <v>592</v>
      </c>
    </row>
    <row r="866" spans="17:33">
      <c r="Q866" s="2">
        <v>920</v>
      </c>
      <c r="R866" t="str">
        <f t="shared" si="52"/>
        <v>0920</v>
      </c>
      <c r="T866" t="s">
        <v>127</v>
      </c>
      <c r="U866" t="s">
        <v>100</v>
      </c>
      <c r="V866" t="s">
        <v>118</v>
      </c>
      <c r="W866">
        <f t="shared" ca="1" si="51"/>
        <v>0.43232902866470257</v>
      </c>
      <c r="X866" t="b">
        <f t="shared" si="53"/>
        <v>0</v>
      </c>
      <c r="Y866" t="b">
        <v>0</v>
      </c>
      <c r="AD866" t="s">
        <v>1002</v>
      </c>
      <c r="AE866" t="s">
        <v>127</v>
      </c>
      <c r="AF866" t="s">
        <v>653</v>
      </c>
      <c r="AG866" t="s">
        <v>127</v>
      </c>
    </row>
    <row r="867" spans="17:33">
      <c r="Q867" s="2">
        <v>309</v>
      </c>
      <c r="R867" t="str">
        <f t="shared" si="52"/>
        <v>0309</v>
      </c>
      <c r="T867" t="s">
        <v>144</v>
      </c>
      <c r="U867" t="s">
        <v>100</v>
      </c>
      <c r="V867" t="s">
        <v>262</v>
      </c>
      <c r="W867">
        <f t="shared" ca="1" si="51"/>
        <v>0.24586447536050327</v>
      </c>
      <c r="X867" t="b">
        <f t="shared" si="53"/>
        <v>0</v>
      </c>
      <c r="Y867" t="b">
        <v>0</v>
      </c>
      <c r="AD867" t="s">
        <v>1002</v>
      </c>
      <c r="AE867" t="s">
        <v>144</v>
      </c>
      <c r="AF867" t="s">
        <v>653</v>
      </c>
      <c r="AG867" t="s">
        <v>144</v>
      </c>
    </row>
    <row r="868" spans="17:33">
      <c r="Q868" s="2">
        <v>609</v>
      </c>
      <c r="R868" t="str">
        <f t="shared" si="52"/>
        <v>0609</v>
      </c>
      <c r="T868" t="s">
        <v>130</v>
      </c>
      <c r="U868" t="s">
        <v>100</v>
      </c>
      <c r="V868" t="s">
        <v>474</v>
      </c>
      <c r="W868">
        <f t="shared" ca="1" si="51"/>
        <v>0.26400256596042471</v>
      </c>
      <c r="X868" t="b">
        <f t="shared" si="53"/>
        <v>0</v>
      </c>
      <c r="Y868" t="b">
        <v>0</v>
      </c>
      <c r="AD868" t="s">
        <v>1002</v>
      </c>
      <c r="AE868" t="s">
        <v>130</v>
      </c>
      <c r="AF868" t="s">
        <v>653</v>
      </c>
      <c r="AG868" t="s">
        <v>130</v>
      </c>
    </row>
    <row r="869" spans="17:33">
      <c r="Q869" s="2">
        <v>453</v>
      </c>
      <c r="R869" t="str">
        <f t="shared" si="52"/>
        <v>0453</v>
      </c>
      <c r="T869" t="s">
        <v>577</v>
      </c>
      <c r="U869" t="s">
        <v>100</v>
      </c>
      <c r="V869" t="s">
        <v>589</v>
      </c>
      <c r="W869">
        <f t="shared" ca="1" si="51"/>
        <v>0.6119402947936422</v>
      </c>
      <c r="X869" t="b">
        <f t="shared" si="53"/>
        <v>0</v>
      </c>
      <c r="Y869" t="b">
        <v>0</v>
      </c>
      <c r="AD869" t="s">
        <v>1002</v>
      </c>
      <c r="AE869" t="s">
        <v>577</v>
      </c>
      <c r="AF869" t="s">
        <v>653</v>
      </c>
      <c r="AG869" t="s">
        <v>577</v>
      </c>
    </row>
    <row r="870" spans="17:33">
      <c r="Q870" s="2">
        <v>952</v>
      </c>
      <c r="R870" t="str">
        <f t="shared" si="52"/>
        <v>0952</v>
      </c>
      <c r="T870" t="s">
        <v>271</v>
      </c>
      <c r="U870" t="s">
        <v>100</v>
      </c>
      <c r="V870" t="s">
        <v>186</v>
      </c>
      <c r="W870">
        <f t="shared" ca="1" si="51"/>
        <v>0.19032291245173283</v>
      </c>
      <c r="X870" t="b">
        <f t="shared" si="53"/>
        <v>0</v>
      </c>
      <c r="Y870" t="b">
        <v>0</v>
      </c>
      <c r="AD870" t="s">
        <v>1002</v>
      </c>
      <c r="AE870" t="s">
        <v>271</v>
      </c>
      <c r="AF870" t="s">
        <v>653</v>
      </c>
      <c r="AG870" t="s">
        <v>271</v>
      </c>
    </row>
    <row r="871" spans="17:33">
      <c r="Q871" s="2">
        <v>504</v>
      </c>
      <c r="R871" t="str">
        <f t="shared" si="52"/>
        <v>0504</v>
      </c>
      <c r="T871" t="s">
        <v>317</v>
      </c>
      <c r="U871" t="s">
        <v>100</v>
      </c>
      <c r="V871" t="s">
        <v>520</v>
      </c>
      <c r="W871">
        <f t="shared" ca="1" si="51"/>
        <v>0.63174748082445664</v>
      </c>
      <c r="X871" t="b">
        <f t="shared" si="53"/>
        <v>0</v>
      </c>
      <c r="Y871" t="b">
        <v>0</v>
      </c>
      <c r="AD871" t="s">
        <v>1002</v>
      </c>
      <c r="AE871" t="s">
        <v>317</v>
      </c>
      <c r="AF871" t="s">
        <v>653</v>
      </c>
      <c r="AG871" t="s">
        <v>317</v>
      </c>
    </row>
    <row r="872" spans="17:33">
      <c r="Q872" s="2">
        <v>450</v>
      </c>
      <c r="R872" t="str">
        <f t="shared" si="52"/>
        <v>0450</v>
      </c>
      <c r="T872" t="s">
        <v>950</v>
      </c>
      <c r="U872" t="s">
        <v>100</v>
      </c>
      <c r="V872" t="s">
        <v>373</v>
      </c>
      <c r="W872">
        <f t="shared" ca="1" si="51"/>
        <v>8.9229553067723955E-2</v>
      </c>
      <c r="X872" t="b">
        <f t="shared" si="53"/>
        <v>0</v>
      </c>
      <c r="Y872" t="b">
        <v>0</v>
      </c>
      <c r="AD872" t="s">
        <v>1002</v>
      </c>
      <c r="AE872" t="s">
        <v>950</v>
      </c>
      <c r="AF872" t="s">
        <v>653</v>
      </c>
      <c r="AG872" t="s">
        <v>950</v>
      </c>
    </row>
    <row r="873" spans="17:33">
      <c r="Q873" s="2">
        <v>875</v>
      </c>
      <c r="R873" t="str">
        <f t="shared" si="52"/>
        <v>0875</v>
      </c>
      <c r="T873" t="s">
        <v>471</v>
      </c>
      <c r="U873" t="s">
        <v>100</v>
      </c>
      <c r="V873" t="s">
        <v>282</v>
      </c>
      <c r="W873">
        <f t="shared" ca="1" si="51"/>
        <v>0.46240804022972593</v>
      </c>
      <c r="X873" t="b">
        <f t="shared" si="53"/>
        <v>0</v>
      </c>
      <c r="Y873" t="b">
        <v>0</v>
      </c>
      <c r="AD873" t="s">
        <v>1002</v>
      </c>
      <c r="AE873" t="s">
        <v>471</v>
      </c>
      <c r="AF873" t="s">
        <v>653</v>
      </c>
      <c r="AG873" t="s">
        <v>471</v>
      </c>
    </row>
    <row r="874" spans="17:33">
      <c r="Q874" s="2">
        <v>303</v>
      </c>
      <c r="R874" t="str">
        <f t="shared" si="52"/>
        <v>0303</v>
      </c>
      <c r="T874" t="s">
        <v>951</v>
      </c>
      <c r="U874" t="s">
        <v>100</v>
      </c>
      <c r="V874" t="s">
        <v>486</v>
      </c>
      <c r="W874">
        <f t="shared" ca="1" si="51"/>
        <v>8.6217757414427165E-2</v>
      </c>
      <c r="X874" t="b">
        <f t="shared" si="53"/>
        <v>0</v>
      </c>
      <c r="Y874" t="b">
        <v>0</v>
      </c>
      <c r="AD874" t="s">
        <v>1002</v>
      </c>
      <c r="AE874" t="s">
        <v>951</v>
      </c>
      <c r="AF874" t="s">
        <v>653</v>
      </c>
      <c r="AG874" t="s">
        <v>951</v>
      </c>
    </row>
    <row r="875" spans="17:33">
      <c r="Q875" s="2">
        <v>202</v>
      </c>
      <c r="R875" t="str">
        <f t="shared" si="52"/>
        <v>0202</v>
      </c>
      <c r="T875" t="s">
        <v>294</v>
      </c>
      <c r="U875" t="s">
        <v>100</v>
      </c>
      <c r="V875" t="s">
        <v>260</v>
      </c>
      <c r="W875">
        <f t="shared" ca="1" si="51"/>
        <v>7.5122625992952718E-3</v>
      </c>
      <c r="X875" t="b">
        <f t="shared" si="53"/>
        <v>0</v>
      </c>
      <c r="Y875" t="b">
        <v>0</v>
      </c>
      <c r="AD875" t="s">
        <v>1002</v>
      </c>
      <c r="AE875" t="s">
        <v>294</v>
      </c>
      <c r="AF875" t="s">
        <v>653</v>
      </c>
      <c r="AG875" t="s">
        <v>294</v>
      </c>
    </row>
    <row r="876" spans="17:33">
      <c r="Q876" s="2">
        <v>827</v>
      </c>
      <c r="R876" t="str">
        <f t="shared" si="52"/>
        <v>0827</v>
      </c>
      <c r="T876" t="s">
        <v>567</v>
      </c>
      <c r="U876" t="s">
        <v>100</v>
      </c>
      <c r="V876" t="s">
        <v>219</v>
      </c>
      <c r="W876">
        <f t="shared" ca="1" si="51"/>
        <v>9.9870702960256796E-2</v>
      </c>
      <c r="X876" t="b">
        <f t="shared" si="53"/>
        <v>0</v>
      </c>
      <c r="Y876" t="b">
        <v>0</v>
      </c>
      <c r="AD876" t="s">
        <v>1002</v>
      </c>
      <c r="AE876" t="s">
        <v>567</v>
      </c>
      <c r="AF876" t="s">
        <v>653</v>
      </c>
      <c r="AG876" t="s">
        <v>567</v>
      </c>
    </row>
    <row r="877" spans="17:33">
      <c r="Q877" s="2">
        <v>59</v>
      </c>
      <c r="R877" t="str">
        <f t="shared" si="52"/>
        <v>0059</v>
      </c>
      <c r="T877" t="s">
        <v>30</v>
      </c>
      <c r="U877" t="s">
        <v>100</v>
      </c>
      <c r="V877" t="s">
        <v>193</v>
      </c>
      <c r="W877">
        <f t="shared" ca="1" si="51"/>
        <v>0.39494363152998579</v>
      </c>
      <c r="X877" t="b">
        <f t="shared" si="53"/>
        <v>0</v>
      </c>
      <c r="Y877" t="b">
        <v>0</v>
      </c>
      <c r="AD877" t="s">
        <v>1002</v>
      </c>
      <c r="AE877" t="s">
        <v>30</v>
      </c>
      <c r="AF877" t="s">
        <v>653</v>
      </c>
      <c r="AG877" t="s">
        <v>30</v>
      </c>
    </row>
    <row r="878" spans="17:33">
      <c r="Q878" s="2">
        <v>258</v>
      </c>
      <c r="R878" t="str">
        <f t="shared" si="52"/>
        <v>0258</v>
      </c>
      <c r="T878" t="s">
        <v>952</v>
      </c>
      <c r="U878" t="s">
        <v>100</v>
      </c>
      <c r="V878" t="s">
        <v>18</v>
      </c>
      <c r="W878">
        <f t="shared" ca="1" si="51"/>
        <v>0.44921765634754207</v>
      </c>
      <c r="X878" t="b">
        <f t="shared" si="53"/>
        <v>0</v>
      </c>
      <c r="Y878" t="b">
        <v>0</v>
      </c>
      <c r="AD878" t="s">
        <v>1002</v>
      </c>
      <c r="AE878" t="s">
        <v>952</v>
      </c>
      <c r="AF878" t="s">
        <v>653</v>
      </c>
      <c r="AG878" t="s">
        <v>952</v>
      </c>
    </row>
    <row r="879" spans="17:33">
      <c r="Q879" s="2">
        <v>537</v>
      </c>
      <c r="R879" t="str">
        <f t="shared" si="52"/>
        <v>0537</v>
      </c>
      <c r="T879" t="s">
        <v>953</v>
      </c>
      <c r="U879" t="s">
        <v>100</v>
      </c>
      <c r="V879" t="s">
        <v>539</v>
      </c>
      <c r="W879">
        <f t="shared" ca="1" si="51"/>
        <v>0.49017641049154903</v>
      </c>
      <c r="X879" t="b">
        <f t="shared" si="53"/>
        <v>0</v>
      </c>
      <c r="Y879" t="b">
        <v>0</v>
      </c>
      <c r="AD879" t="s">
        <v>1002</v>
      </c>
      <c r="AE879" t="s">
        <v>953</v>
      </c>
      <c r="AF879" t="s">
        <v>653</v>
      </c>
      <c r="AG879" t="s">
        <v>953</v>
      </c>
    </row>
    <row r="880" spans="17:33">
      <c r="Q880" s="2">
        <v>246</v>
      </c>
      <c r="R880" t="str">
        <f t="shared" si="52"/>
        <v>0246</v>
      </c>
      <c r="T880" t="s">
        <v>954</v>
      </c>
      <c r="U880" t="s">
        <v>100</v>
      </c>
      <c r="V880" t="s">
        <v>386</v>
      </c>
      <c r="W880">
        <f t="shared" ca="1" si="51"/>
        <v>0.12639074917028748</v>
      </c>
      <c r="X880" t="b">
        <f t="shared" si="53"/>
        <v>0</v>
      </c>
      <c r="Y880" t="b">
        <v>0</v>
      </c>
      <c r="AD880" t="s">
        <v>1002</v>
      </c>
      <c r="AE880" t="s">
        <v>954</v>
      </c>
      <c r="AF880" t="s">
        <v>653</v>
      </c>
      <c r="AG880" t="s">
        <v>954</v>
      </c>
    </row>
    <row r="881" spans="17:33">
      <c r="Q881" s="2">
        <v>714</v>
      </c>
      <c r="R881" t="str">
        <f t="shared" si="52"/>
        <v>0714</v>
      </c>
      <c r="T881" t="s">
        <v>955</v>
      </c>
      <c r="U881" t="s">
        <v>100</v>
      </c>
      <c r="V881" t="s">
        <v>390</v>
      </c>
      <c r="W881">
        <f t="shared" ca="1" si="51"/>
        <v>0.38795767236907652</v>
      </c>
      <c r="X881" t="b">
        <f t="shared" si="53"/>
        <v>0</v>
      </c>
      <c r="Y881" t="b">
        <v>0</v>
      </c>
      <c r="AD881" t="s">
        <v>1002</v>
      </c>
      <c r="AE881" t="s">
        <v>955</v>
      </c>
      <c r="AF881" t="s">
        <v>653</v>
      </c>
      <c r="AG881" t="s">
        <v>955</v>
      </c>
    </row>
    <row r="882" spans="17:33">
      <c r="Q882" s="2">
        <v>164</v>
      </c>
      <c r="R882" t="str">
        <f t="shared" si="52"/>
        <v>0164</v>
      </c>
      <c r="T882" t="s">
        <v>447</v>
      </c>
      <c r="U882" t="s">
        <v>100</v>
      </c>
      <c r="V882" t="s">
        <v>53</v>
      </c>
      <c r="W882">
        <f t="shared" ca="1" si="51"/>
        <v>0.81140652525163015</v>
      </c>
      <c r="X882" t="b">
        <f t="shared" si="53"/>
        <v>0</v>
      </c>
      <c r="Y882" t="b">
        <v>0</v>
      </c>
      <c r="AD882" t="s">
        <v>1002</v>
      </c>
      <c r="AE882" t="s">
        <v>447</v>
      </c>
      <c r="AF882" t="s">
        <v>653</v>
      </c>
      <c r="AG882" t="s">
        <v>447</v>
      </c>
    </row>
    <row r="883" spans="17:33">
      <c r="Q883" s="2">
        <v>549</v>
      </c>
      <c r="R883" t="str">
        <f t="shared" si="52"/>
        <v>0549</v>
      </c>
      <c r="T883" t="s">
        <v>568</v>
      </c>
      <c r="U883" t="s">
        <v>100</v>
      </c>
      <c r="V883" t="s">
        <v>437</v>
      </c>
      <c r="W883">
        <f t="shared" ca="1" si="51"/>
        <v>0.73755013144730974</v>
      </c>
      <c r="X883" t="b">
        <f t="shared" si="53"/>
        <v>0</v>
      </c>
      <c r="Y883" t="b">
        <v>0</v>
      </c>
      <c r="AD883" t="s">
        <v>1002</v>
      </c>
      <c r="AE883" t="s">
        <v>568</v>
      </c>
      <c r="AF883" t="s">
        <v>653</v>
      </c>
      <c r="AG883" t="s">
        <v>568</v>
      </c>
    </row>
    <row r="884" spans="17:33">
      <c r="Q884" s="2">
        <v>918</v>
      </c>
      <c r="R884" t="str">
        <f t="shared" si="52"/>
        <v>0918</v>
      </c>
      <c r="T884" t="s">
        <v>402</v>
      </c>
      <c r="U884" t="s">
        <v>100</v>
      </c>
      <c r="V884" t="s">
        <v>176</v>
      </c>
      <c r="W884">
        <f t="shared" ca="1" si="51"/>
        <v>0.35240177817702123</v>
      </c>
      <c r="X884" t="b">
        <f t="shared" si="53"/>
        <v>0</v>
      </c>
      <c r="Y884" t="b">
        <v>0</v>
      </c>
      <c r="AD884" t="s">
        <v>1002</v>
      </c>
      <c r="AE884" t="s">
        <v>402</v>
      </c>
      <c r="AF884" t="s">
        <v>653</v>
      </c>
      <c r="AG884" t="s">
        <v>402</v>
      </c>
    </row>
    <row r="885" spans="17:33">
      <c r="Q885" s="2">
        <v>484</v>
      </c>
      <c r="R885" t="str">
        <f t="shared" si="52"/>
        <v>0484</v>
      </c>
      <c r="T885" t="s">
        <v>956</v>
      </c>
      <c r="U885" t="s">
        <v>100</v>
      </c>
      <c r="V885" t="s">
        <v>560</v>
      </c>
      <c r="W885">
        <f t="shared" ca="1" si="51"/>
        <v>0.22113632631232816</v>
      </c>
      <c r="X885" t="b">
        <f t="shared" si="53"/>
        <v>0</v>
      </c>
      <c r="Y885" t="b">
        <v>0</v>
      </c>
      <c r="AD885" t="s">
        <v>1002</v>
      </c>
      <c r="AE885" t="s">
        <v>956</v>
      </c>
      <c r="AF885" t="s">
        <v>653</v>
      </c>
      <c r="AG885" t="s">
        <v>956</v>
      </c>
    </row>
    <row r="886" spans="17:33">
      <c r="Q886" s="2">
        <v>412</v>
      </c>
      <c r="R886" t="str">
        <f t="shared" si="52"/>
        <v>0412</v>
      </c>
      <c r="T886" t="s">
        <v>614</v>
      </c>
      <c r="U886" t="s">
        <v>100</v>
      </c>
      <c r="V886" t="s">
        <v>609</v>
      </c>
      <c r="W886">
        <f t="shared" ca="1" si="51"/>
        <v>0.1748963077733543</v>
      </c>
      <c r="X886" t="b">
        <f t="shared" si="53"/>
        <v>0</v>
      </c>
      <c r="Y886" t="b">
        <v>0</v>
      </c>
      <c r="AD886" t="s">
        <v>1002</v>
      </c>
      <c r="AE886" t="s">
        <v>614</v>
      </c>
      <c r="AF886" t="s">
        <v>653</v>
      </c>
      <c r="AG886" t="s">
        <v>614</v>
      </c>
    </row>
    <row r="887" spans="17:33">
      <c r="Q887" s="2">
        <v>642</v>
      </c>
      <c r="R887" t="str">
        <f t="shared" si="52"/>
        <v>0642</v>
      </c>
      <c r="T887" t="s">
        <v>957</v>
      </c>
      <c r="U887" t="s">
        <v>100</v>
      </c>
      <c r="V887" t="s">
        <v>191</v>
      </c>
      <c r="W887">
        <f t="shared" ca="1" si="51"/>
        <v>0.1291317524121306</v>
      </c>
      <c r="X887" t="b">
        <f t="shared" si="53"/>
        <v>0</v>
      </c>
      <c r="Y887" t="b">
        <v>0</v>
      </c>
      <c r="AD887" t="s">
        <v>1002</v>
      </c>
      <c r="AE887" t="s">
        <v>957</v>
      </c>
      <c r="AF887" t="s">
        <v>653</v>
      </c>
      <c r="AG887" t="s">
        <v>957</v>
      </c>
    </row>
    <row r="888" spans="17:33">
      <c r="Q888" s="2">
        <v>22</v>
      </c>
      <c r="R888" t="str">
        <f t="shared" si="52"/>
        <v>0022</v>
      </c>
      <c r="T888" t="s">
        <v>32</v>
      </c>
      <c r="U888" t="s">
        <v>100</v>
      </c>
      <c r="V888" t="s">
        <v>211</v>
      </c>
      <c r="W888">
        <f t="shared" ca="1" si="51"/>
        <v>0.97238919340990682</v>
      </c>
      <c r="X888" t="b">
        <f t="shared" si="53"/>
        <v>0</v>
      </c>
      <c r="Y888" t="b">
        <v>0</v>
      </c>
      <c r="AD888" t="s">
        <v>1002</v>
      </c>
      <c r="AE888" t="s">
        <v>32</v>
      </c>
      <c r="AF888" t="s">
        <v>653</v>
      </c>
      <c r="AG888" t="s">
        <v>32</v>
      </c>
    </row>
    <row r="889" spans="17:33">
      <c r="Q889" s="2">
        <v>602</v>
      </c>
      <c r="R889" t="str">
        <f t="shared" si="52"/>
        <v>0602</v>
      </c>
      <c r="T889" t="s">
        <v>958</v>
      </c>
      <c r="U889" t="s">
        <v>100</v>
      </c>
      <c r="V889" t="s">
        <v>167</v>
      </c>
      <c r="W889">
        <f t="shared" ca="1" si="51"/>
        <v>0.65508017147919051</v>
      </c>
      <c r="X889" t="b">
        <f t="shared" si="53"/>
        <v>0</v>
      </c>
      <c r="Y889" t="b">
        <v>0</v>
      </c>
      <c r="AD889" t="s">
        <v>1002</v>
      </c>
      <c r="AE889" t="s">
        <v>958</v>
      </c>
      <c r="AF889" t="s">
        <v>653</v>
      </c>
      <c r="AG889" t="s">
        <v>958</v>
      </c>
    </row>
    <row r="890" spans="17:33">
      <c r="Q890" s="2">
        <v>353</v>
      </c>
      <c r="R890" t="str">
        <f t="shared" si="52"/>
        <v>0353</v>
      </c>
      <c r="T890" t="s">
        <v>959</v>
      </c>
      <c r="U890" t="s">
        <v>100</v>
      </c>
      <c r="V890" t="s">
        <v>172</v>
      </c>
      <c r="W890">
        <f t="shared" ca="1" si="51"/>
        <v>0.93397539505599247</v>
      </c>
      <c r="X890" t="b">
        <f t="shared" si="53"/>
        <v>0</v>
      </c>
      <c r="Y890" t="b">
        <v>0</v>
      </c>
      <c r="AD890" t="s">
        <v>1002</v>
      </c>
      <c r="AE890" t="s">
        <v>959</v>
      </c>
      <c r="AF890" t="s">
        <v>653</v>
      </c>
      <c r="AG890" t="s">
        <v>959</v>
      </c>
    </row>
    <row r="891" spans="17:33">
      <c r="Q891" s="2">
        <v>868</v>
      </c>
      <c r="R891" t="str">
        <f t="shared" si="52"/>
        <v>0868</v>
      </c>
      <c r="T891" t="s">
        <v>501</v>
      </c>
      <c r="U891" t="s">
        <v>100</v>
      </c>
      <c r="V891" t="s">
        <v>122</v>
      </c>
      <c r="W891">
        <f t="shared" ca="1" si="51"/>
        <v>0.50070545807874756</v>
      </c>
      <c r="X891" t="b">
        <f t="shared" si="53"/>
        <v>0</v>
      </c>
      <c r="Y891" t="b">
        <v>0</v>
      </c>
      <c r="AD891" t="s">
        <v>1002</v>
      </c>
      <c r="AE891" t="s">
        <v>501</v>
      </c>
      <c r="AF891" t="s">
        <v>653</v>
      </c>
      <c r="AG891" t="s">
        <v>501</v>
      </c>
    </row>
    <row r="892" spans="17:33">
      <c r="Q892" s="2">
        <v>754</v>
      </c>
      <c r="R892" t="str">
        <f t="shared" si="52"/>
        <v>0754</v>
      </c>
      <c r="T892" t="s">
        <v>960</v>
      </c>
      <c r="U892" t="s">
        <v>100</v>
      </c>
      <c r="V892" t="s">
        <v>249</v>
      </c>
      <c r="W892">
        <f t="shared" ca="1" si="51"/>
        <v>0.82421879636477191</v>
      </c>
      <c r="X892" t="b">
        <f t="shared" si="53"/>
        <v>0</v>
      </c>
      <c r="Y892" t="b">
        <v>0</v>
      </c>
      <c r="AD892" t="s">
        <v>1002</v>
      </c>
      <c r="AE892" t="s">
        <v>960</v>
      </c>
      <c r="AF892" t="s">
        <v>653</v>
      </c>
      <c r="AG892" t="s">
        <v>960</v>
      </c>
    </row>
    <row r="893" spans="17:33">
      <c r="Q893" s="2">
        <v>250</v>
      </c>
      <c r="R893" t="str">
        <f t="shared" si="52"/>
        <v>0250</v>
      </c>
      <c r="T893" t="s">
        <v>961</v>
      </c>
      <c r="U893" t="s">
        <v>100</v>
      </c>
      <c r="V893" t="s">
        <v>293</v>
      </c>
      <c r="W893">
        <f t="shared" ca="1" si="51"/>
        <v>0.69299027163736415</v>
      </c>
      <c r="X893" t="b">
        <f t="shared" si="53"/>
        <v>0</v>
      </c>
      <c r="Y893" t="b">
        <v>0</v>
      </c>
      <c r="AD893" t="s">
        <v>1002</v>
      </c>
      <c r="AE893" t="s">
        <v>961</v>
      </c>
      <c r="AF893" t="s">
        <v>653</v>
      </c>
      <c r="AG893" t="s">
        <v>961</v>
      </c>
    </row>
    <row r="894" spans="17:33">
      <c r="Q894" s="2">
        <v>209</v>
      </c>
      <c r="R894" t="str">
        <f t="shared" si="52"/>
        <v>0209</v>
      </c>
      <c r="T894" t="s">
        <v>603</v>
      </c>
      <c r="U894" t="s">
        <v>100</v>
      </c>
      <c r="V894" t="s">
        <v>156</v>
      </c>
      <c r="W894">
        <f t="shared" ca="1" si="51"/>
        <v>0.85890710072156951</v>
      </c>
      <c r="X894" t="b">
        <f t="shared" si="53"/>
        <v>0</v>
      </c>
      <c r="Y894" t="b">
        <v>0</v>
      </c>
      <c r="AD894" t="s">
        <v>1002</v>
      </c>
      <c r="AE894" t="s">
        <v>603</v>
      </c>
      <c r="AF894" t="s">
        <v>653</v>
      </c>
      <c r="AG894" t="s">
        <v>603</v>
      </c>
    </row>
    <row r="895" spans="17:33">
      <c r="Q895" s="2">
        <v>785</v>
      </c>
      <c r="R895" t="str">
        <f t="shared" si="52"/>
        <v>0785</v>
      </c>
      <c r="T895" t="s">
        <v>962</v>
      </c>
      <c r="U895" t="s">
        <v>100</v>
      </c>
      <c r="V895" t="s">
        <v>547</v>
      </c>
      <c r="W895">
        <f t="shared" ca="1" si="51"/>
        <v>0.53723892928863226</v>
      </c>
      <c r="X895" t="b">
        <f t="shared" si="53"/>
        <v>0</v>
      </c>
      <c r="Y895" t="b">
        <v>0</v>
      </c>
      <c r="AD895" t="s">
        <v>1002</v>
      </c>
      <c r="AE895" t="s">
        <v>962</v>
      </c>
      <c r="AF895" t="s">
        <v>653</v>
      </c>
      <c r="AG895" t="s">
        <v>962</v>
      </c>
    </row>
    <row r="896" spans="17:33">
      <c r="Q896" s="2">
        <v>850</v>
      </c>
      <c r="R896" t="str">
        <f t="shared" si="52"/>
        <v>0850</v>
      </c>
      <c r="T896" t="s">
        <v>963</v>
      </c>
      <c r="U896" t="s">
        <v>100</v>
      </c>
      <c r="V896" t="s">
        <v>198</v>
      </c>
      <c r="W896">
        <f t="shared" ca="1" si="51"/>
        <v>0.30603310579677923</v>
      </c>
      <c r="X896" t="b">
        <f t="shared" si="53"/>
        <v>0</v>
      </c>
      <c r="Y896" t="b">
        <v>0</v>
      </c>
      <c r="AD896" t="s">
        <v>1002</v>
      </c>
      <c r="AE896" t="s">
        <v>963</v>
      </c>
      <c r="AF896" t="s">
        <v>653</v>
      </c>
      <c r="AG896" t="s">
        <v>963</v>
      </c>
    </row>
    <row r="897" spans="17:33">
      <c r="Q897" s="2">
        <v>744</v>
      </c>
      <c r="R897" t="str">
        <f t="shared" si="52"/>
        <v>0744</v>
      </c>
      <c r="T897" t="s">
        <v>375</v>
      </c>
      <c r="U897" t="s">
        <v>100</v>
      </c>
      <c r="V897" t="s">
        <v>504</v>
      </c>
      <c r="W897">
        <f t="shared" ref="W897:W960" ca="1" si="54">RAND()</f>
        <v>0.21796690706309774</v>
      </c>
      <c r="X897" t="b">
        <f t="shared" si="53"/>
        <v>0</v>
      </c>
      <c r="Y897" t="b">
        <v>0</v>
      </c>
      <c r="AD897" t="s">
        <v>1002</v>
      </c>
      <c r="AE897" t="s">
        <v>375</v>
      </c>
      <c r="AF897" t="s">
        <v>653</v>
      </c>
      <c r="AG897" t="s">
        <v>375</v>
      </c>
    </row>
    <row r="898" spans="17:33">
      <c r="Q898" s="2">
        <v>150</v>
      </c>
      <c r="R898" t="str">
        <f t="shared" ref="R898:R961" si="55">TEXT(Q898, "0000")</f>
        <v>0150</v>
      </c>
      <c r="T898" t="s">
        <v>964</v>
      </c>
      <c r="U898" t="s">
        <v>100</v>
      </c>
      <c r="V898" t="s">
        <v>213</v>
      </c>
      <c r="W898">
        <f t="shared" ca="1" si="54"/>
        <v>0.94688865013928314</v>
      </c>
      <c r="X898" t="b">
        <f t="shared" ref="X898:X961" si="56">EXACT(T898,V898)</f>
        <v>0</v>
      </c>
      <c r="Y898" t="b">
        <v>0</v>
      </c>
      <c r="AD898" t="s">
        <v>1002</v>
      </c>
      <c r="AE898" t="s">
        <v>964</v>
      </c>
      <c r="AF898" t="s">
        <v>653</v>
      </c>
      <c r="AG898" t="s">
        <v>964</v>
      </c>
    </row>
    <row r="899" spans="17:33">
      <c r="Q899" s="2">
        <v>944</v>
      </c>
      <c r="R899" t="str">
        <f t="shared" si="55"/>
        <v>0944</v>
      </c>
      <c r="T899" t="s">
        <v>965</v>
      </c>
      <c r="U899" t="s">
        <v>100</v>
      </c>
      <c r="V899" t="s">
        <v>217</v>
      </c>
      <c r="W899">
        <f t="shared" ca="1" si="54"/>
        <v>0.95620044726462528</v>
      </c>
      <c r="X899" t="b">
        <f t="shared" si="56"/>
        <v>0</v>
      </c>
      <c r="Y899" t="b">
        <v>0</v>
      </c>
      <c r="AD899" t="s">
        <v>1002</v>
      </c>
      <c r="AE899" t="s">
        <v>965</v>
      </c>
      <c r="AF899" t="s">
        <v>653</v>
      </c>
      <c r="AG899" t="s">
        <v>965</v>
      </c>
    </row>
    <row r="900" spans="17:33">
      <c r="Q900" s="2">
        <v>887</v>
      </c>
      <c r="R900" t="str">
        <f t="shared" si="55"/>
        <v>0887</v>
      </c>
      <c r="T900" t="s">
        <v>156</v>
      </c>
      <c r="U900" t="s">
        <v>100</v>
      </c>
      <c r="V900" t="s">
        <v>611</v>
      </c>
      <c r="W900">
        <f t="shared" ca="1" si="54"/>
        <v>0.47859374367827212</v>
      </c>
      <c r="X900" t="b">
        <f t="shared" si="56"/>
        <v>0</v>
      </c>
      <c r="Y900" t="b">
        <v>0</v>
      </c>
      <c r="AD900" t="s">
        <v>1002</v>
      </c>
      <c r="AE900" t="s">
        <v>156</v>
      </c>
      <c r="AF900" t="s">
        <v>653</v>
      </c>
      <c r="AG900" t="s">
        <v>156</v>
      </c>
    </row>
    <row r="901" spans="17:33">
      <c r="Q901" s="2">
        <v>631</v>
      </c>
      <c r="R901" t="str">
        <f t="shared" si="55"/>
        <v>0631</v>
      </c>
      <c r="T901" t="s">
        <v>465</v>
      </c>
      <c r="U901" t="s">
        <v>100</v>
      </c>
      <c r="V901" t="s">
        <v>634</v>
      </c>
      <c r="W901">
        <f t="shared" ca="1" si="54"/>
        <v>0.11918647035135999</v>
      </c>
      <c r="X901" t="b">
        <f t="shared" si="56"/>
        <v>0</v>
      </c>
      <c r="Y901" t="b">
        <v>0</v>
      </c>
      <c r="AD901" t="s">
        <v>1002</v>
      </c>
      <c r="AE901" t="s">
        <v>465</v>
      </c>
      <c r="AF901" t="s">
        <v>653</v>
      </c>
      <c r="AG901" t="s">
        <v>465</v>
      </c>
    </row>
    <row r="902" spans="17:33">
      <c r="Q902" s="2">
        <v>251</v>
      </c>
      <c r="R902" t="str">
        <f t="shared" si="55"/>
        <v>0251</v>
      </c>
      <c r="T902" t="s">
        <v>966</v>
      </c>
      <c r="U902" t="s">
        <v>100</v>
      </c>
      <c r="V902" t="s">
        <v>253</v>
      </c>
      <c r="W902">
        <f t="shared" ca="1" si="54"/>
        <v>0.67633555499292586</v>
      </c>
      <c r="X902" t="b">
        <f t="shared" si="56"/>
        <v>0</v>
      </c>
      <c r="Y902" t="b">
        <v>0</v>
      </c>
      <c r="AD902" t="s">
        <v>1002</v>
      </c>
      <c r="AE902" t="s">
        <v>966</v>
      </c>
      <c r="AF902" t="s">
        <v>653</v>
      </c>
      <c r="AG902" t="s">
        <v>966</v>
      </c>
    </row>
    <row r="903" spans="17:33">
      <c r="Q903" s="2">
        <v>500</v>
      </c>
      <c r="R903" t="str">
        <f t="shared" si="55"/>
        <v>0500</v>
      </c>
      <c r="T903" t="s">
        <v>967</v>
      </c>
      <c r="U903" t="s">
        <v>100</v>
      </c>
      <c r="V903" t="s">
        <v>407</v>
      </c>
      <c r="W903">
        <f t="shared" ca="1" si="54"/>
        <v>0.14312647473754991</v>
      </c>
      <c r="X903" t="b">
        <f t="shared" si="56"/>
        <v>0</v>
      </c>
      <c r="Y903" t="b">
        <v>0</v>
      </c>
      <c r="AD903" t="s">
        <v>1002</v>
      </c>
      <c r="AE903" t="s">
        <v>967</v>
      </c>
      <c r="AF903" t="s">
        <v>653</v>
      </c>
      <c r="AG903" t="s">
        <v>967</v>
      </c>
    </row>
    <row r="904" spans="17:33">
      <c r="Q904" s="2">
        <v>575</v>
      </c>
      <c r="R904" t="str">
        <f t="shared" si="55"/>
        <v>0575</v>
      </c>
      <c r="T904" t="s">
        <v>968</v>
      </c>
      <c r="U904" t="s">
        <v>100</v>
      </c>
      <c r="V904" t="s">
        <v>564</v>
      </c>
      <c r="W904">
        <f t="shared" ca="1" si="54"/>
        <v>0.74103778824271971</v>
      </c>
      <c r="X904" t="b">
        <f t="shared" si="56"/>
        <v>0</v>
      </c>
      <c r="Y904" t="b">
        <v>0</v>
      </c>
      <c r="AD904" t="s">
        <v>1002</v>
      </c>
      <c r="AE904" t="s">
        <v>968</v>
      </c>
      <c r="AF904" t="s">
        <v>653</v>
      </c>
      <c r="AG904" t="s">
        <v>968</v>
      </c>
    </row>
    <row r="905" spans="17:33">
      <c r="Q905" s="2">
        <v>174</v>
      </c>
      <c r="R905" t="str">
        <f t="shared" si="55"/>
        <v>0174</v>
      </c>
      <c r="T905" t="s">
        <v>969</v>
      </c>
      <c r="U905" t="s">
        <v>100</v>
      </c>
      <c r="V905" t="s">
        <v>160</v>
      </c>
      <c r="W905">
        <f t="shared" ca="1" si="54"/>
        <v>0.71730303784107741</v>
      </c>
      <c r="X905" t="b">
        <f t="shared" si="56"/>
        <v>0</v>
      </c>
      <c r="Y905" t="b">
        <v>0</v>
      </c>
      <c r="AD905" t="s">
        <v>1002</v>
      </c>
      <c r="AE905" t="s">
        <v>969</v>
      </c>
      <c r="AF905" t="s">
        <v>653</v>
      </c>
      <c r="AG905" t="s">
        <v>969</v>
      </c>
    </row>
    <row r="906" spans="17:33">
      <c r="Q906" s="2">
        <v>553</v>
      </c>
      <c r="R906" t="str">
        <f t="shared" si="55"/>
        <v>0553</v>
      </c>
      <c r="T906" t="s">
        <v>161</v>
      </c>
      <c r="U906" t="s">
        <v>100</v>
      </c>
      <c r="V906" t="s">
        <v>477</v>
      </c>
      <c r="W906">
        <f t="shared" ca="1" si="54"/>
        <v>0.74101450052107964</v>
      </c>
      <c r="X906" t="b">
        <f t="shared" si="56"/>
        <v>0</v>
      </c>
      <c r="Y906" t="b">
        <v>0</v>
      </c>
      <c r="AD906" t="s">
        <v>1002</v>
      </c>
      <c r="AE906" t="s">
        <v>161</v>
      </c>
      <c r="AF906" t="s">
        <v>653</v>
      </c>
      <c r="AG906" t="s">
        <v>161</v>
      </c>
    </row>
    <row r="907" spans="17:33">
      <c r="Q907" s="2">
        <v>474</v>
      </c>
      <c r="R907" t="str">
        <f t="shared" si="55"/>
        <v>0474</v>
      </c>
      <c r="T907" t="s">
        <v>539</v>
      </c>
      <c r="U907" t="s">
        <v>100</v>
      </c>
      <c r="V907" t="s">
        <v>285</v>
      </c>
      <c r="W907">
        <f t="shared" ca="1" si="54"/>
        <v>0.99902172324611138</v>
      </c>
      <c r="X907" t="b">
        <f t="shared" si="56"/>
        <v>0</v>
      </c>
      <c r="Y907" t="b">
        <v>0</v>
      </c>
      <c r="AD907" t="s">
        <v>1002</v>
      </c>
      <c r="AE907" t="s">
        <v>539</v>
      </c>
      <c r="AF907" t="s">
        <v>653</v>
      </c>
      <c r="AG907" t="s">
        <v>539</v>
      </c>
    </row>
    <row r="908" spans="17:33">
      <c r="Q908" s="2">
        <v>120</v>
      </c>
      <c r="R908" t="str">
        <f t="shared" si="55"/>
        <v>0120</v>
      </c>
      <c r="T908" t="s">
        <v>325</v>
      </c>
      <c r="U908" t="s">
        <v>100</v>
      </c>
      <c r="V908" t="s">
        <v>615</v>
      </c>
      <c r="W908">
        <f t="shared" ca="1" si="54"/>
        <v>0.23779492426771776</v>
      </c>
      <c r="X908" t="b">
        <f t="shared" si="56"/>
        <v>0</v>
      </c>
      <c r="Y908" t="b">
        <v>0</v>
      </c>
      <c r="AD908" t="s">
        <v>1002</v>
      </c>
      <c r="AE908" t="s">
        <v>325</v>
      </c>
      <c r="AF908" t="s">
        <v>653</v>
      </c>
      <c r="AG908" t="s">
        <v>325</v>
      </c>
    </row>
    <row r="909" spans="17:33">
      <c r="Q909" s="2">
        <v>743</v>
      </c>
      <c r="R909" t="str">
        <f t="shared" si="55"/>
        <v>0743</v>
      </c>
      <c r="T909" t="s">
        <v>970</v>
      </c>
      <c r="U909" t="s">
        <v>100</v>
      </c>
      <c r="V909" t="s">
        <v>125</v>
      </c>
      <c r="W909">
        <f t="shared" ca="1" si="54"/>
        <v>0.83937504408007035</v>
      </c>
      <c r="X909" t="b">
        <f t="shared" si="56"/>
        <v>0</v>
      </c>
      <c r="Y909" t="b">
        <v>0</v>
      </c>
      <c r="AD909" t="s">
        <v>1002</v>
      </c>
      <c r="AE909" t="s">
        <v>970</v>
      </c>
      <c r="AF909" t="s">
        <v>653</v>
      </c>
      <c r="AG909" t="s">
        <v>970</v>
      </c>
    </row>
    <row r="910" spans="17:33">
      <c r="Q910" s="2">
        <v>165</v>
      </c>
      <c r="R910" t="str">
        <f t="shared" si="55"/>
        <v>0165</v>
      </c>
      <c r="T910" t="s">
        <v>273</v>
      </c>
      <c r="U910" t="s">
        <v>100</v>
      </c>
      <c r="V910" t="s">
        <v>26</v>
      </c>
      <c r="W910">
        <f t="shared" ca="1" si="54"/>
        <v>0.87313931864438532</v>
      </c>
      <c r="X910" t="b">
        <f t="shared" si="56"/>
        <v>0</v>
      </c>
      <c r="Y910" t="b">
        <v>0</v>
      </c>
      <c r="AD910" t="s">
        <v>1002</v>
      </c>
      <c r="AE910" t="s">
        <v>273</v>
      </c>
      <c r="AF910" t="s">
        <v>653</v>
      </c>
      <c r="AG910" t="s">
        <v>273</v>
      </c>
    </row>
    <row r="911" spans="17:33">
      <c r="Q911" s="2">
        <v>314</v>
      </c>
      <c r="R911" t="str">
        <f t="shared" si="55"/>
        <v>0314</v>
      </c>
      <c r="T911" t="s">
        <v>971</v>
      </c>
      <c r="U911" t="s">
        <v>100</v>
      </c>
      <c r="V911" t="s">
        <v>417</v>
      </c>
      <c r="W911">
        <f t="shared" ca="1" si="54"/>
        <v>0.86575474504574779</v>
      </c>
      <c r="X911" t="b">
        <f t="shared" si="56"/>
        <v>0</v>
      </c>
      <c r="Y911" t="b">
        <v>0</v>
      </c>
      <c r="AD911" t="s">
        <v>1002</v>
      </c>
      <c r="AE911" t="s">
        <v>971</v>
      </c>
      <c r="AF911" t="s">
        <v>653</v>
      </c>
      <c r="AG911" t="s">
        <v>971</v>
      </c>
    </row>
    <row r="912" spans="17:33">
      <c r="Q912" s="2">
        <v>28</v>
      </c>
      <c r="R912" t="str">
        <f t="shared" si="55"/>
        <v>0028</v>
      </c>
      <c r="T912" t="s">
        <v>21</v>
      </c>
      <c r="U912" t="s">
        <v>100</v>
      </c>
      <c r="V912" t="s">
        <v>612</v>
      </c>
      <c r="W912">
        <f t="shared" ca="1" si="54"/>
        <v>0.23209401771870719</v>
      </c>
      <c r="X912" t="b">
        <f t="shared" si="56"/>
        <v>0</v>
      </c>
      <c r="Y912" t="b">
        <v>0</v>
      </c>
      <c r="AD912" t="s">
        <v>1002</v>
      </c>
      <c r="AE912" t="s">
        <v>21</v>
      </c>
      <c r="AF912" t="s">
        <v>653</v>
      </c>
      <c r="AG912" t="s">
        <v>21</v>
      </c>
    </row>
    <row r="913" spans="17:33">
      <c r="Q913" s="2">
        <v>577</v>
      </c>
      <c r="R913" t="str">
        <f t="shared" si="55"/>
        <v>0577</v>
      </c>
      <c r="T913" t="s">
        <v>129</v>
      </c>
      <c r="U913" t="s">
        <v>100</v>
      </c>
      <c r="V913" t="s">
        <v>106</v>
      </c>
      <c r="W913">
        <f t="shared" ca="1" si="54"/>
        <v>0.44219259423491764</v>
      </c>
      <c r="X913" t="b">
        <f t="shared" si="56"/>
        <v>0</v>
      </c>
      <c r="Y913" t="b">
        <v>0</v>
      </c>
      <c r="AD913" t="s">
        <v>1002</v>
      </c>
      <c r="AE913" t="s">
        <v>129</v>
      </c>
      <c r="AF913" t="s">
        <v>653</v>
      </c>
      <c r="AG913" t="s">
        <v>129</v>
      </c>
    </row>
    <row r="914" spans="17:33">
      <c r="Q914" s="2">
        <v>766</v>
      </c>
      <c r="R914" t="str">
        <f t="shared" si="55"/>
        <v>0766</v>
      </c>
      <c r="T914" t="s">
        <v>972</v>
      </c>
      <c r="U914" t="s">
        <v>100</v>
      </c>
      <c r="V914" t="s">
        <v>586</v>
      </c>
      <c r="W914">
        <f t="shared" ca="1" si="54"/>
        <v>0.18409182241667987</v>
      </c>
      <c r="X914" t="b">
        <f t="shared" si="56"/>
        <v>0</v>
      </c>
      <c r="Y914" t="b">
        <v>0</v>
      </c>
      <c r="AD914" t="s">
        <v>1002</v>
      </c>
      <c r="AE914" t="s">
        <v>972</v>
      </c>
      <c r="AF914" t="s">
        <v>653</v>
      </c>
      <c r="AG914" t="s">
        <v>972</v>
      </c>
    </row>
    <row r="915" spans="17:33">
      <c r="Q915" s="2">
        <v>874</v>
      </c>
      <c r="R915" t="str">
        <f t="shared" si="55"/>
        <v>0874</v>
      </c>
      <c r="T915" t="s">
        <v>555</v>
      </c>
      <c r="U915" t="s">
        <v>100</v>
      </c>
      <c r="V915" t="s">
        <v>150</v>
      </c>
      <c r="W915">
        <f t="shared" ca="1" si="54"/>
        <v>0.78417576816736012</v>
      </c>
      <c r="X915" t="b">
        <f t="shared" si="56"/>
        <v>0</v>
      </c>
      <c r="Y915" t="b">
        <v>0</v>
      </c>
      <c r="AD915" t="s">
        <v>1002</v>
      </c>
      <c r="AE915" t="s">
        <v>555</v>
      </c>
      <c r="AF915" t="s">
        <v>653</v>
      </c>
      <c r="AG915" t="s">
        <v>555</v>
      </c>
    </row>
    <row r="916" spans="17:33">
      <c r="Q916" s="2">
        <v>118</v>
      </c>
      <c r="R916" t="str">
        <f t="shared" si="55"/>
        <v>0118</v>
      </c>
      <c r="T916" t="s">
        <v>426</v>
      </c>
      <c r="U916" t="s">
        <v>100</v>
      </c>
      <c r="V916" t="s">
        <v>9</v>
      </c>
      <c r="W916">
        <f t="shared" ca="1" si="54"/>
        <v>0.77084056030590919</v>
      </c>
      <c r="X916" t="b">
        <f t="shared" si="56"/>
        <v>0</v>
      </c>
      <c r="Y916" t="b">
        <v>0</v>
      </c>
      <c r="AD916" t="s">
        <v>1002</v>
      </c>
      <c r="AE916" t="s">
        <v>426</v>
      </c>
      <c r="AF916" t="s">
        <v>653</v>
      </c>
      <c r="AG916" t="s">
        <v>426</v>
      </c>
    </row>
    <row r="917" spans="17:33">
      <c r="Q917" s="2">
        <v>782</v>
      </c>
      <c r="R917" t="str">
        <f t="shared" si="55"/>
        <v>0782</v>
      </c>
      <c r="T917" t="s">
        <v>973</v>
      </c>
      <c r="U917" t="s">
        <v>100</v>
      </c>
      <c r="V917" t="s">
        <v>500</v>
      </c>
      <c r="W917">
        <f t="shared" ca="1" si="54"/>
        <v>0.7235878307368756</v>
      </c>
      <c r="X917" t="b">
        <f t="shared" si="56"/>
        <v>0</v>
      </c>
      <c r="Y917" t="b">
        <v>0</v>
      </c>
      <c r="AD917" t="s">
        <v>1002</v>
      </c>
      <c r="AE917" t="s">
        <v>973</v>
      </c>
      <c r="AF917" t="s">
        <v>653</v>
      </c>
      <c r="AG917" t="s">
        <v>973</v>
      </c>
    </row>
    <row r="918" spans="17:33">
      <c r="Q918" s="2">
        <v>953</v>
      </c>
      <c r="R918" t="str">
        <f t="shared" si="55"/>
        <v>0953</v>
      </c>
      <c r="T918" t="s">
        <v>974</v>
      </c>
      <c r="U918" t="s">
        <v>100</v>
      </c>
      <c r="V918" t="s">
        <v>410</v>
      </c>
      <c r="W918">
        <f t="shared" ca="1" si="54"/>
        <v>0.53947197825183946</v>
      </c>
      <c r="X918" t="b">
        <f t="shared" si="56"/>
        <v>0</v>
      </c>
      <c r="Y918" t="b">
        <v>0</v>
      </c>
      <c r="AD918" t="s">
        <v>1002</v>
      </c>
      <c r="AE918" t="s">
        <v>974</v>
      </c>
      <c r="AF918" t="s">
        <v>653</v>
      </c>
      <c r="AG918" t="s">
        <v>974</v>
      </c>
    </row>
    <row r="919" spans="17:33">
      <c r="Q919" s="2">
        <v>14</v>
      </c>
      <c r="R919" t="str">
        <f t="shared" si="55"/>
        <v>0014</v>
      </c>
      <c r="T919" t="s">
        <v>80</v>
      </c>
      <c r="U919" t="s">
        <v>100</v>
      </c>
      <c r="V919" t="s">
        <v>18</v>
      </c>
      <c r="W919">
        <f t="shared" ca="1" si="54"/>
        <v>0.55745000860014116</v>
      </c>
      <c r="X919" t="b">
        <f t="shared" si="56"/>
        <v>0</v>
      </c>
      <c r="Y919" t="b">
        <v>0</v>
      </c>
      <c r="AD919" t="s">
        <v>1002</v>
      </c>
      <c r="AE919" t="s">
        <v>80</v>
      </c>
      <c r="AF919" t="s">
        <v>653</v>
      </c>
      <c r="AG919" t="s">
        <v>80</v>
      </c>
    </row>
    <row r="920" spans="17:33">
      <c r="Q920" s="2">
        <v>498</v>
      </c>
      <c r="R920" t="str">
        <f t="shared" si="55"/>
        <v>0498</v>
      </c>
      <c r="T920" t="s">
        <v>975</v>
      </c>
      <c r="U920" t="s">
        <v>100</v>
      </c>
      <c r="V920" t="s">
        <v>468</v>
      </c>
      <c r="W920">
        <f t="shared" ca="1" si="54"/>
        <v>0.51898936557111741</v>
      </c>
      <c r="X920" t="b">
        <f t="shared" si="56"/>
        <v>0</v>
      </c>
      <c r="Y920" t="b">
        <v>0</v>
      </c>
      <c r="AD920" t="s">
        <v>1002</v>
      </c>
      <c r="AE920" t="s">
        <v>975</v>
      </c>
      <c r="AF920" t="s">
        <v>653</v>
      </c>
      <c r="AG920" t="s">
        <v>975</v>
      </c>
    </row>
    <row r="921" spans="17:33">
      <c r="Q921" s="2">
        <v>191</v>
      </c>
      <c r="R921" t="str">
        <f t="shared" si="55"/>
        <v>0191</v>
      </c>
      <c r="T921" t="s">
        <v>589</v>
      </c>
      <c r="U921" t="s">
        <v>100</v>
      </c>
      <c r="V921" t="s">
        <v>218</v>
      </c>
      <c r="W921">
        <f t="shared" ca="1" si="54"/>
        <v>0.90705828316467818</v>
      </c>
      <c r="X921" t="b">
        <f t="shared" si="56"/>
        <v>0</v>
      </c>
      <c r="Y921" t="b">
        <v>0</v>
      </c>
      <c r="AD921" t="s">
        <v>1002</v>
      </c>
      <c r="AE921" t="s">
        <v>589</v>
      </c>
      <c r="AF921" t="s">
        <v>653</v>
      </c>
      <c r="AG921" t="s">
        <v>589</v>
      </c>
    </row>
    <row r="922" spans="17:33">
      <c r="Q922" s="2">
        <v>339</v>
      </c>
      <c r="R922" t="str">
        <f t="shared" si="55"/>
        <v>0339</v>
      </c>
      <c r="T922" t="s">
        <v>202</v>
      </c>
      <c r="U922" t="s">
        <v>100</v>
      </c>
      <c r="V922" t="s">
        <v>269</v>
      </c>
      <c r="W922">
        <f t="shared" ca="1" si="54"/>
        <v>0.3151421542592685</v>
      </c>
      <c r="X922" t="b">
        <f t="shared" si="56"/>
        <v>0</v>
      </c>
      <c r="Y922" t="b">
        <v>0</v>
      </c>
      <c r="AD922" t="s">
        <v>1002</v>
      </c>
      <c r="AE922" t="s">
        <v>202</v>
      </c>
      <c r="AF922" t="s">
        <v>653</v>
      </c>
      <c r="AG922" t="s">
        <v>202</v>
      </c>
    </row>
    <row r="923" spans="17:33">
      <c r="Q923" s="2">
        <v>468</v>
      </c>
      <c r="R923" t="str">
        <f t="shared" si="55"/>
        <v>0468</v>
      </c>
      <c r="T923" t="s">
        <v>976</v>
      </c>
      <c r="U923" t="s">
        <v>100</v>
      </c>
      <c r="V923" t="s">
        <v>29</v>
      </c>
      <c r="W923">
        <f t="shared" ca="1" si="54"/>
        <v>0.41698159712063831</v>
      </c>
      <c r="X923" t="b">
        <f t="shared" si="56"/>
        <v>0</v>
      </c>
      <c r="Y923" t="b">
        <v>0</v>
      </c>
      <c r="AD923" t="s">
        <v>1002</v>
      </c>
      <c r="AE923" t="s">
        <v>976</v>
      </c>
      <c r="AF923" t="s">
        <v>653</v>
      </c>
      <c r="AG923" t="s">
        <v>976</v>
      </c>
    </row>
    <row r="924" spans="17:33">
      <c r="Q924" s="2">
        <v>921</v>
      </c>
      <c r="R924" t="str">
        <f t="shared" si="55"/>
        <v>0921</v>
      </c>
      <c r="T924" t="s">
        <v>336</v>
      </c>
      <c r="U924" t="s">
        <v>100</v>
      </c>
      <c r="V924" t="s">
        <v>68</v>
      </c>
      <c r="W924">
        <f t="shared" ca="1" si="54"/>
        <v>0.56376105189882875</v>
      </c>
      <c r="X924" t="b">
        <f t="shared" si="56"/>
        <v>0</v>
      </c>
      <c r="Y924" t="b">
        <v>0</v>
      </c>
      <c r="AD924" t="s">
        <v>1002</v>
      </c>
      <c r="AE924" t="s">
        <v>336</v>
      </c>
      <c r="AF924" t="s">
        <v>653</v>
      </c>
      <c r="AG924" t="s">
        <v>336</v>
      </c>
    </row>
    <row r="925" spans="17:33">
      <c r="Q925" s="2">
        <v>632</v>
      </c>
      <c r="R925" t="str">
        <f t="shared" si="55"/>
        <v>0632</v>
      </c>
      <c r="T925" t="s">
        <v>573</v>
      </c>
      <c r="U925" t="s">
        <v>100</v>
      </c>
      <c r="V925" t="s">
        <v>245</v>
      </c>
      <c r="W925">
        <f t="shared" ca="1" si="54"/>
        <v>0.60498812949394987</v>
      </c>
      <c r="X925" t="b">
        <f t="shared" si="56"/>
        <v>0</v>
      </c>
      <c r="Y925" t="b">
        <v>0</v>
      </c>
      <c r="AD925" t="s">
        <v>1002</v>
      </c>
      <c r="AE925" t="s">
        <v>573</v>
      </c>
      <c r="AF925" t="s">
        <v>653</v>
      </c>
      <c r="AG925" t="s">
        <v>573</v>
      </c>
    </row>
    <row r="926" spans="17:33">
      <c r="Q926" s="2">
        <v>983</v>
      </c>
      <c r="R926" t="str">
        <f t="shared" si="55"/>
        <v>0983</v>
      </c>
      <c r="T926" t="s">
        <v>264</v>
      </c>
      <c r="U926" t="s">
        <v>100</v>
      </c>
      <c r="V926" t="s">
        <v>23</v>
      </c>
      <c r="W926">
        <f t="shared" ca="1" si="54"/>
        <v>3.1519143281195428E-2</v>
      </c>
      <c r="X926" t="b">
        <f t="shared" si="56"/>
        <v>0</v>
      </c>
      <c r="Y926" t="b">
        <v>0</v>
      </c>
      <c r="AD926" t="s">
        <v>1002</v>
      </c>
      <c r="AE926" t="s">
        <v>264</v>
      </c>
      <c r="AF926" t="s">
        <v>653</v>
      </c>
      <c r="AG926" t="s">
        <v>264</v>
      </c>
    </row>
    <row r="927" spans="17:33">
      <c r="Q927" s="2">
        <v>935</v>
      </c>
      <c r="R927" t="str">
        <f t="shared" si="55"/>
        <v>0935</v>
      </c>
      <c r="T927" t="s">
        <v>977</v>
      </c>
      <c r="U927" t="s">
        <v>100</v>
      </c>
      <c r="V927" t="s">
        <v>146</v>
      </c>
      <c r="W927">
        <f t="shared" ca="1" si="54"/>
        <v>0.48244604597783336</v>
      </c>
      <c r="X927" t="b">
        <f t="shared" si="56"/>
        <v>0</v>
      </c>
      <c r="Y927" t="b">
        <v>0</v>
      </c>
      <c r="AD927" t="s">
        <v>1002</v>
      </c>
      <c r="AE927" t="s">
        <v>977</v>
      </c>
      <c r="AF927" t="s">
        <v>653</v>
      </c>
      <c r="AG927" t="s">
        <v>977</v>
      </c>
    </row>
    <row r="928" spans="17:33">
      <c r="Q928" s="2">
        <v>448</v>
      </c>
      <c r="R928" t="str">
        <f t="shared" si="55"/>
        <v>0448</v>
      </c>
      <c r="T928" t="s">
        <v>978</v>
      </c>
      <c r="U928" t="s">
        <v>100</v>
      </c>
      <c r="V928" t="s">
        <v>511</v>
      </c>
      <c r="W928">
        <f t="shared" ca="1" si="54"/>
        <v>0.1631858364794182</v>
      </c>
      <c r="X928" t="b">
        <f t="shared" si="56"/>
        <v>0</v>
      </c>
      <c r="Y928" t="b">
        <v>0</v>
      </c>
      <c r="AD928" t="s">
        <v>1002</v>
      </c>
      <c r="AE928" t="s">
        <v>978</v>
      </c>
      <c r="AF928" t="s">
        <v>653</v>
      </c>
      <c r="AG928" t="s">
        <v>978</v>
      </c>
    </row>
    <row r="929" spans="17:33">
      <c r="Q929" s="2">
        <v>806</v>
      </c>
      <c r="R929" t="str">
        <f t="shared" si="55"/>
        <v>0806</v>
      </c>
      <c r="T929" t="s">
        <v>979</v>
      </c>
      <c r="U929" t="s">
        <v>100</v>
      </c>
      <c r="V929" t="s">
        <v>509</v>
      </c>
      <c r="W929">
        <f t="shared" ca="1" si="54"/>
        <v>0.75800678893013562</v>
      </c>
      <c r="X929" t="b">
        <f t="shared" si="56"/>
        <v>0</v>
      </c>
      <c r="Y929" t="b">
        <v>0</v>
      </c>
      <c r="AD929" t="s">
        <v>1002</v>
      </c>
      <c r="AE929" t="s">
        <v>979</v>
      </c>
      <c r="AF929" t="s">
        <v>653</v>
      </c>
      <c r="AG929" t="s">
        <v>979</v>
      </c>
    </row>
    <row r="930" spans="17:33">
      <c r="Q930" s="2">
        <v>655</v>
      </c>
      <c r="R930" t="str">
        <f t="shared" si="55"/>
        <v>0655</v>
      </c>
      <c r="T930" t="s">
        <v>255</v>
      </c>
      <c r="U930" t="s">
        <v>100</v>
      </c>
      <c r="V930" t="s">
        <v>57</v>
      </c>
      <c r="W930">
        <f t="shared" ca="1" si="54"/>
        <v>0.27440838470592155</v>
      </c>
      <c r="X930" t="b">
        <f t="shared" si="56"/>
        <v>0</v>
      </c>
      <c r="Y930" t="b">
        <v>0</v>
      </c>
      <c r="AD930" t="s">
        <v>1002</v>
      </c>
      <c r="AE930" t="s">
        <v>255</v>
      </c>
      <c r="AF930" t="s">
        <v>653</v>
      </c>
      <c r="AG930" t="s">
        <v>255</v>
      </c>
    </row>
    <row r="931" spans="17:33">
      <c r="Q931" s="2">
        <v>180</v>
      </c>
      <c r="R931" t="str">
        <f t="shared" si="55"/>
        <v>0180</v>
      </c>
      <c r="T931" t="s">
        <v>425</v>
      </c>
      <c r="U931" t="s">
        <v>100</v>
      </c>
      <c r="V931" t="s">
        <v>388</v>
      </c>
      <c r="W931">
        <f t="shared" ca="1" si="54"/>
        <v>0.71652746580215021</v>
      </c>
      <c r="X931" t="b">
        <f t="shared" si="56"/>
        <v>0</v>
      </c>
      <c r="Y931" t="b">
        <v>0</v>
      </c>
      <c r="AD931" t="s">
        <v>1002</v>
      </c>
      <c r="AE931" t="s">
        <v>425</v>
      </c>
      <c r="AF931" t="s">
        <v>653</v>
      </c>
      <c r="AG931" t="s">
        <v>425</v>
      </c>
    </row>
    <row r="932" spans="17:33">
      <c r="Q932" s="2">
        <v>297</v>
      </c>
      <c r="R932" t="str">
        <f t="shared" si="55"/>
        <v>0297</v>
      </c>
      <c r="T932" t="s">
        <v>120</v>
      </c>
      <c r="U932" t="s">
        <v>100</v>
      </c>
      <c r="V932" t="s">
        <v>178</v>
      </c>
      <c r="W932">
        <f t="shared" ca="1" si="54"/>
        <v>4.9678428281124565E-2</v>
      </c>
      <c r="X932" t="b">
        <f t="shared" si="56"/>
        <v>0</v>
      </c>
      <c r="Y932" t="b">
        <v>0</v>
      </c>
      <c r="AD932" t="s">
        <v>1002</v>
      </c>
      <c r="AE932" t="s">
        <v>120</v>
      </c>
      <c r="AF932" t="s">
        <v>653</v>
      </c>
      <c r="AG932" t="s">
        <v>120</v>
      </c>
    </row>
    <row r="933" spans="17:33">
      <c r="Q933" s="2">
        <v>396</v>
      </c>
      <c r="R933" t="str">
        <f t="shared" si="55"/>
        <v>0396</v>
      </c>
      <c r="T933" t="s">
        <v>980</v>
      </c>
      <c r="U933" t="s">
        <v>100</v>
      </c>
      <c r="V933" t="s">
        <v>513</v>
      </c>
      <c r="W933">
        <f t="shared" ca="1" si="54"/>
        <v>4.0703695215704716E-2</v>
      </c>
      <c r="X933" t="b">
        <f t="shared" si="56"/>
        <v>0</v>
      </c>
      <c r="Y933" t="b">
        <v>0</v>
      </c>
      <c r="AD933" t="s">
        <v>1002</v>
      </c>
      <c r="AE933" t="s">
        <v>980</v>
      </c>
      <c r="AF933" t="s">
        <v>653</v>
      </c>
      <c r="AG933" t="s">
        <v>980</v>
      </c>
    </row>
    <row r="934" spans="17:33">
      <c r="Q934" s="2">
        <v>203</v>
      </c>
      <c r="R934" t="str">
        <f t="shared" si="55"/>
        <v>0203</v>
      </c>
      <c r="T934" t="s">
        <v>172</v>
      </c>
      <c r="U934" t="s">
        <v>100</v>
      </c>
      <c r="V934" t="s">
        <v>380</v>
      </c>
      <c r="W934">
        <f t="shared" ca="1" si="54"/>
        <v>0.41621848208784828</v>
      </c>
      <c r="X934" t="b">
        <f t="shared" si="56"/>
        <v>0</v>
      </c>
      <c r="Y934" t="b">
        <v>0</v>
      </c>
      <c r="AD934" t="s">
        <v>1002</v>
      </c>
      <c r="AE934" t="s">
        <v>172</v>
      </c>
      <c r="AF934" t="s">
        <v>653</v>
      </c>
      <c r="AG934" t="s">
        <v>172</v>
      </c>
    </row>
    <row r="935" spans="17:33">
      <c r="Q935" s="2">
        <v>102</v>
      </c>
      <c r="R935" t="str">
        <f t="shared" si="55"/>
        <v>0102</v>
      </c>
      <c r="T935" t="s">
        <v>981</v>
      </c>
      <c r="U935" t="s">
        <v>100</v>
      </c>
      <c r="V935" t="s">
        <v>395</v>
      </c>
      <c r="W935">
        <f t="shared" ca="1" si="54"/>
        <v>0.95397194456330492</v>
      </c>
      <c r="X935" t="b">
        <f t="shared" si="56"/>
        <v>0</v>
      </c>
      <c r="Y935" t="b">
        <v>0</v>
      </c>
      <c r="AD935" t="s">
        <v>1002</v>
      </c>
      <c r="AE935" t="s">
        <v>981</v>
      </c>
      <c r="AF935" t="s">
        <v>653</v>
      </c>
      <c r="AG935" t="s">
        <v>981</v>
      </c>
    </row>
    <row r="936" spans="17:33">
      <c r="Q936" s="2">
        <v>608</v>
      </c>
      <c r="R936" t="str">
        <f t="shared" si="55"/>
        <v>0608</v>
      </c>
      <c r="T936" t="s">
        <v>982</v>
      </c>
      <c r="U936" t="s">
        <v>100</v>
      </c>
      <c r="V936" t="s">
        <v>135</v>
      </c>
      <c r="W936">
        <f t="shared" ca="1" si="54"/>
        <v>0.74615164827155744</v>
      </c>
      <c r="X936" t="b">
        <f t="shared" si="56"/>
        <v>0</v>
      </c>
      <c r="Y936" t="b">
        <v>0</v>
      </c>
      <c r="AD936" t="s">
        <v>1002</v>
      </c>
      <c r="AE936" t="s">
        <v>982</v>
      </c>
      <c r="AF936" t="s">
        <v>653</v>
      </c>
      <c r="AG936" t="s">
        <v>982</v>
      </c>
    </row>
    <row r="937" spans="17:33">
      <c r="Q937" s="2">
        <v>520</v>
      </c>
      <c r="R937" t="str">
        <f t="shared" si="55"/>
        <v>0520</v>
      </c>
      <c r="T937" t="s">
        <v>232</v>
      </c>
      <c r="U937" t="s">
        <v>100</v>
      </c>
      <c r="V937" t="s">
        <v>601</v>
      </c>
      <c r="W937">
        <f t="shared" ca="1" si="54"/>
        <v>0.97932728398037627</v>
      </c>
      <c r="X937" t="b">
        <f t="shared" si="56"/>
        <v>0</v>
      </c>
      <c r="Y937" t="b">
        <v>0</v>
      </c>
      <c r="AD937" t="s">
        <v>1002</v>
      </c>
      <c r="AE937" t="s">
        <v>232</v>
      </c>
      <c r="AF937" t="s">
        <v>653</v>
      </c>
      <c r="AG937" t="s">
        <v>232</v>
      </c>
    </row>
    <row r="938" spans="17:33">
      <c r="Q938" s="2">
        <v>548</v>
      </c>
      <c r="R938" t="str">
        <f t="shared" si="55"/>
        <v>0548</v>
      </c>
      <c r="T938" t="s">
        <v>983</v>
      </c>
      <c r="U938" t="s">
        <v>100</v>
      </c>
      <c r="V938" t="s">
        <v>335</v>
      </c>
      <c r="W938">
        <f t="shared" ca="1" si="54"/>
        <v>0.64676851827324022</v>
      </c>
      <c r="X938" t="b">
        <f t="shared" si="56"/>
        <v>0</v>
      </c>
      <c r="Y938" t="b">
        <v>0</v>
      </c>
      <c r="AD938" t="s">
        <v>1002</v>
      </c>
      <c r="AE938" t="s">
        <v>983</v>
      </c>
      <c r="AF938" t="s">
        <v>653</v>
      </c>
      <c r="AG938" t="s">
        <v>983</v>
      </c>
    </row>
    <row r="939" spans="17:33">
      <c r="Q939" s="2">
        <v>255</v>
      </c>
      <c r="R939" t="str">
        <f t="shared" si="55"/>
        <v>0255</v>
      </c>
      <c r="T939" t="s">
        <v>599</v>
      </c>
      <c r="U939" t="s">
        <v>100</v>
      </c>
      <c r="V939" t="s">
        <v>281</v>
      </c>
      <c r="W939">
        <f t="shared" ca="1" si="54"/>
        <v>0.58430812186345626</v>
      </c>
      <c r="X939" t="b">
        <f t="shared" si="56"/>
        <v>0</v>
      </c>
      <c r="Y939" t="b">
        <v>0</v>
      </c>
      <c r="AD939" t="s">
        <v>1002</v>
      </c>
      <c r="AE939" t="s">
        <v>599</v>
      </c>
      <c r="AF939" t="s">
        <v>653</v>
      </c>
      <c r="AG939" t="s">
        <v>599</v>
      </c>
    </row>
    <row r="940" spans="17:33">
      <c r="Q940" s="2">
        <v>684</v>
      </c>
      <c r="R940" t="str">
        <f t="shared" si="55"/>
        <v>0684</v>
      </c>
      <c r="T940" t="s">
        <v>984</v>
      </c>
      <c r="U940" t="s">
        <v>100</v>
      </c>
      <c r="V940" t="s">
        <v>127</v>
      </c>
      <c r="W940">
        <f t="shared" ca="1" si="54"/>
        <v>0.26840741529055034</v>
      </c>
      <c r="X940" t="b">
        <f t="shared" si="56"/>
        <v>0</v>
      </c>
      <c r="Y940" t="b">
        <v>0</v>
      </c>
      <c r="AD940" t="s">
        <v>1002</v>
      </c>
      <c r="AE940" t="s">
        <v>984</v>
      </c>
      <c r="AF940" t="s">
        <v>653</v>
      </c>
      <c r="AG940" t="s">
        <v>984</v>
      </c>
    </row>
    <row r="941" spans="17:33">
      <c r="Q941" s="2">
        <v>545</v>
      </c>
      <c r="R941" t="str">
        <f t="shared" si="55"/>
        <v>0545</v>
      </c>
      <c r="T941" t="s">
        <v>553</v>
      </c>
      <c r="U941" t="s">
        <v>100</v>
      </c>
      <c r="V941" t="s">
        <v>136</v>
      </c>
      <c r="W941">
        <f t="shared" ca="1" si="54"/>
        <v>0.6888304257878799</v>
      </c>
      <c r="X941" t="b">
        <f t="shared" si="56"/>
        <v>0</v>
      </c>
      <c r="Y941" t="b">
        <v>0</v>
      </c>
      <c r="AD941" t="s">
        <v>1002</v>
      </c>
      <c r="AE941" t="s">
        <v>553</v>
      </c>
      <c r="AF941" t="s">
        <v>653</v>
      </c>
      <c r="AG941" t="s">
        <v>553</v>
      </c>
    </row>
    <row r="942" spans="17:33">
      <c r="Q942" s="2">
        <v>415</v>
      </c>
      <c r="R942" t="str">
        <f t="shared" si="55"/>
        <v>0415</v>
      </c>
      <c r="T942" t="s">
        <v>634</v>
      </c>
      <c r="U942" t="s">
        <v>100</v>
      </c>
      <c r="V942" t="s">
        <v>475</v>
      </c>
      <c r="W942">
        <f t="shared" ca="1" si="54"/>
        <v>0.22565561570212878</v>
      </c>
      <c r="X942" t="b">
        <f t="shared" si="56"/>
        <v>0</v>
      </c>
      <c r="Y942" t="b">
        <v>0</v>
      </c>
      <c r="AD942" t="s">
        <v>1002</v>
      </c>
      <c r="AE942" t="s">
        <v>634</v>
      </c>
      <c r="AF942" t="s">
        <v>653</v>
      </c>
      <c r="AG942" t="s">
        <v>634</v>
      </c>
    </row>
    <row r="943" spans="17:33">
      <c r="Q943" s="2">
        <v>260</v>
      </c>
      <c r="R943" t="str">
        <f t="shared" si="55"/>
        <v>0260</v>
      </c>
      <c r="T943" t="s">
        <v>985</v>
      </c>
      <c r="U943" t="s">
        <v>100</v>
      </c>
      <c r="V943" t="s">
        <v>271</v>
      </c>
      <c r="W943">
        <f t="shared" ca="1" si="54"/>
        <v>0.30807056316823511</v>
      </c>
      <c r="X943" t="b">
        <f t="shared" si="56"/>
        <v>0</v>
      </c>
      <c r="Y943" t="b">
        <v>0</v>
      </c>
      <c r="AD943" t="s">
        <v>1002</v>
      </c>
      <c r="AE943" t="s">
        <v>985</v>
      </c>
      <c r="AF943" t="s">
        <v>653</v>
      </c>
      <c r="AG943" t="s">
        <v>985</v>
      </c>
    </row>
    <row r="944" spans="17:33">
      <c r="Q944" s="2">
        <v>568</v>
      </c>
      <c r="R944" t="str">
        <f t="shared" si="55"/>
        <v>0568</v>
      </c>
      <c r="T944" t="s">
        <v>594</v>
      </c>
      <c r="U944" t="s">
        <v>100</v>
      </c>
      <c r="V944" t="s">
        <v>418</v>
      </c>
      <c r="W944">
        <f t="shared" ca="1" si="54"/>
        <v>0.84688133974433744</v>
      </c>
      <c r="X944" t="b">
        <f t="shared" si="56"/>
        <v>0</v>
      </c>
      <c r="Y944" t="b">
        <v>0</v>
      </c>
      <c r="AD944" t="s">
        <v>1002</v>
      </c>
      <c r="AE944" t="s">
        <v>594</v>
      </c>
      <c r="AF944" t="s">
        <v>653</v>
      </c>
      <c r="AG944" t="s">
        <v>594</v>
      </c>
    </row>
    <row r="945" spans="17:33">
      <c r="Q945" s="2">
        <v>329</v>
      </c>
      <c r="R945" t="str">
        <f t="shared" si="55"/>
        <v>0329</v>
      </c>
      <c r="T945" t="s">
        <v>101</v>
      </c>
      <c r="U945" t="s">
        <v>100</v>
      </c>
      <c r="V945" t="s">
        <v>470</v>
      </c>
      <c r="W945">
        <f t="shared" ca="1" si="54"/>
        <v>0.64345225831998232</v>
      </c>
      <c r="X945" t="b">
        <f t="shared" si="56"/>
        <v>0</v>
      </c>
      <c r="Y945" t="b">
        <v>0</v>
      </c>
      <c r="AD945" t="s">
        <v>1002</v>
      </c>
      <c r="AE945" t="s">
        <v>101</v>
      </c>
      <c r="AF945" t="s">
        <v>653</v>
      </c>
      <c r="AG945" t="s">
        <v>101</v>
      </c>
    </row>
    <row r="946" spans="17:33">
      <c r="Q946" s="2">
        <v>909</v>
      </c>
      <c r="R946" t="str">
        <f t="shared" si="55"/>
        <v>0909</v>
      </c>
      <c r="T946" t="s">
        <v>986</v>
      </c>
      <c r="U946" t="s">
        <v>100</v>
      </c>
      <c r="V946" t="s">
        <v>184</v>
      </c>
      <c r="W946">
        <f t="shared" ca="1" si="54"/>
        <v>0.29862257226986688</v>
      </c>
      <c r="X946" t="b">
        <f t="shared" si="56"/>
        <v>0</v>
      </c>
      <c r="Y946" t="b">
        <v>0</v>
      </c>
      <c r="AD946" t="s">
        <v>1002</v>
      </c>
      <c r="AE946" t="s">
        <v>986</v>
      </c>
      <c r="AF946" t="s">
        <v>653</v>
      </c>
      <c r="AG946" t="s">
        <v>986</v>
      </c>
    </row>
    <row r="947" spans="17:33">
      <c r="Q947" s="2">
        <v>517</v>
      </c>
      <c r="R947" t="str">
        <f t="shared" si="55"/>
        <v>0517</v>
      </c>
      <c r="T947" t="s">
        <v>987</v>
      </c>
      <c r="U947" t="s">
        <v>100</v>
      </c>
      <c r="V947" t="s">
        <v>621</v>
      </c>
      <c r="W947">
        <f t="shared" ca="1" si="54"/>
        <v>0.25684236261452398</v>
      </c>
      <c r="X947" t="b">
        <f t="shared" si="56"/>
        <v>0</v>
      </c>
      <c r="Y947" t="b">
        <v>0</v>
      </c>
      <c r="AD947" t="s">
        <v>1002</v>
      </c>
      <c r="AE947" t="s">
        <v>987</v>
      </c>
      <c r="AF947" t="s">
        <v>653</v>
      </c>
      <c r="AG947" t="s">
        <v>987</v>
      </c>
    </row>
    <row r="948" spans="17:33">
      <c r="Q948" s="2">
        <v>148</v>
      </c>
      <c r="R948" t="str">
        <f t="shared" si="55"/>
        <v>0148</v>
      </c>
      <c r="T948" t="s">
        <v>468</v>
      </c>
      <c r="U948" t="s">
        <v>100</v>
      </c>
      <c r="V948" t="s">
        <v>209</v>
      </c>
      <c r="W948">
        <f t="shared" ca="1" si="54"/>
        <v>0.88439707648963473</v>
      </c>
      <c r="X948" t="b">
        <f t="shared" si="56"/>
        <v>0</v>
      </c>
      <c r="Y948" t="b">
        <v>0</v>
      </c>
      <c r="AD948" t="s">
        <v>1002</v>
      </c>
      <c r="AE948" t="s">
        <v>468</v>
      </c>
      <c r="AF948" t="s">
        <v>653</v>
      </c>
      <c r="AG948" t="s">
        <v>468</v>
      </c>
    </row>
    <row r="949" spans="17:33">
      <c r="Q949" s="2">
        <v>649</v>
      </c>
      <c r="R949" t="str">
        <f t="shared" si="55"/>
        <v>0649</v>
      </c>
      <c r="T949" t="s">
        <v>988</v>
      </c>
      <c r="U949" t="s">
        <v>100</v>
      </c>
      <c r="V949" t="s">
        <v>574</v>
      </c>
      <c r="W949">
        <f t="shared" ca="1" si="54"/>
        <v>0.58838426538741551</v>
      </c>
      <c r="X949" t="b">
        <f t="shared" si="56"/>
        <v>0</v>
      </c>
      <c r="Y949" t="b">
        <v>0</v>
      </c>
      <c r="AD949" t="s">
        <v>1002</v>
      </c>
      <c r="AE949" t="s">
        <v>988</v>
      </c>
      <c r="AF949" t="s">
        <v>653</v>
      </c>
      <c r="AG949" t="s">
        <v>988</v>
      </c>
    </row>
    <row r="950" spans="17:33">
      <c r="Q950" s="2">
        <v>590</v>
      </c>
      <c r="R950" t="str">
        <f t="shared" si="55"/>
        <v>0590</v>
      </c>
      <c r="T950" t="s">
        <v>337</v>
      </c>
      <c r="U950" t="s">
        <v>100</v>
      </c>
      <c r="V950" t="s">
        <v>455</v>
      </c>
      <c r="W950">
        <f t="shared" ca="1" si="54"/>
        <v>0.78302507163146506</v>
      </c>
      <c r="X950" t="b">
        <f t="shared" si="56"/>
        <v>0</v>
      </c>
      <c r="Y950" t="b">
        <v>0</v>
      </c>
      <c r="AD950" t="s">
        <v>1002</v>
      </c>
      <c r="AE950" t="s">
        <v>337</v>
      </c>
      <c r="AF950" t="s">
        <v>653</v>
      </c>
      <c r="AG950" t="s">
        <v>337</v>
      </c>
    </row>
    <row r="951" spans="17:33">
      <c r="Q951" s="2">
        <v>235</v>
      </c>
      <c r="R951" t="str">
        <f t="shared" si="55"/>
        <v>0235</v>
      </c>
      <c r="T951" t="s">
        <v>989</v>
      </c>
      <c r="U951" t="s">
        <v>100</v>
      </c>
      <c r="V951" t="s">
        <v>552</v>
      </c>
      <c r="W951">
        <f t="shared" ca="1" si="54"/>
        <v>0.34987272522953539</v>
      </c>
      <c r="X951" t="b">
        <f t="shared" si="56"/>
        <v>0</v>
      </c>
      <c r="Y951" t="b">
        <v>0</v>
      </c>
      <c r="AD951" t="s">
        <v>1002</v>
      </c>
      <c r="AE951" t="s">
        <v>989</v>
      </c>
      <c r="AF951" t="s">
        <v>653</v>
      </c>
      <c r="AG951" t="s">
        <v>989</v>
      </c>
    </row>
    <row r="952" spans="17:33">
      <c r="Q952" s="2">
        <v>657</v>
      </c>
      <c r="R952" t="str">
        <f t="shared" si="55"/>
        <v>0657</v>
      </c>
      <c r="T952" t="s">
        <v>367</v>
      </c>
      <c r="U952" t="s">
        <v>100</v>
      </c>
      <c r="V952" t="s">
        <v>266</v>
      </c>
      <c r="W952">
        <f t="shared" ca="1" si="54"/>
        <v>0.74354924561767288</v>
      </c>
      <c r="X952" t="b">
        <f t="shared" si="56"/>
        <v>0</v>
      </c>
      <c r="Y952" t="b">
        <v>0</v>
      </c>
      <c r="AD952" t="s">
        <v>1002</v>
      </c>
      <c r="AE952" t="s">
        <v>367</v>
      </c>
      <c r="AF952" t="s">
        <v>653</v>
      </c>
      <c r="AG952" t="s">
        <v>367</v>
      </c>
    </row>
    <row r="953" spans="17:33">
      <c r="Q953" s="2">
        <v>490</v>
      </c>
      <c r="R953" t="str">
        <f t="shared" si="55"/>
        <v>0490</v>
      </c>
      <c r="T953" t="s">
        <v>990</v>
      </c>
      <c r="U953" t="s">
        <v>100</v>
      </c>
      <c r="V953" t="s">
        <v>202</v>
      </c>
      <c r="W953">
        <f t="shared" ca="1" si="54"/>
        <v>0.47630377374459787</v>
      </c>
      <c r="X953" t="b">
        <f t="shared" si="56"/>
        <v>0</v>
      </c>
      <c r="Y953" t="b">
        <v>0</v>
      </c>
      <c r="AD953" t="s">
        <v>1002</v>
      </c>
      <c r="AE953" t="s">
        <v>990</v>
      </c>
      <c r="AF953" t="s">
        <v>653</v>
      </c>
      <c r="AG953" t="s">
        <v>990</v>
      </c>
    </row>
    <row r="954" spans="17:33">
      <c r="Q954" s="2">
        <v>687</v>
      </c>
      <c r="R954" t="str">
        <f t="shared" si="55"/>
        <v>0687</v>
      </c>
      <c r="T954" t="s">
        <v>489</v>
      </c>
      <c r="U954" t="s">
        <v>100</v>
      </c>
      <c r="V954" t="s">
        <v>78</v>
      </c>
      <c r="W954">
        <f t="shared" ca="1" si="54"/>
        <v>0.52044056171011555</v>
      </c>
      <c r="X954" t="b">
        <f t="shared" si="56"/>
        <v>0</v>
      </c>
      <c r="Y954" t="b">
        <v>0</v>
      </c>
      <c r="AD954" t="s">
        <v>1002</v>
      </c>
      <c r="AE954" t="s">
        <v>489</v>
      </c>
      <c r="AF954" t="s">
        <v>653</v>
      </c>
      <c r="AG954" t="s">
        <v>489</v>
      </c>
    </row>
    <row r="955" spans="17:33">
      <c r="Q955" s="2">
        <v>179</v>
      </c>
      <c r="R955" t="str">
        <f t="shared" si="55"/>
        <v>0179</v>
      </c>
      <c r="T955" t="s">
        <v>102</v>
      </c>
      <c r="U955" t="s">
        <v>100</v>
      </c>
      <c r="V955" t="s">
        <v>343</v>
      </c>
      <c r="W955">
        <f t="shared" ca="1" si="54"/>
        <v>0.79701916160738717</v>
      </c>
      <c r="X955" t="b">
        <f t="shared" si="56"/>
        <v>0</v>
      </c>
      <c r="Y955" t="b">
        <v>0</v>
      </c>
      <c r="AD955" t="s">
        <v>1002</v>
      </c>
      <c r="AE955" t="s">
        <v>102</v>
      </c>
      <c r="AF955" t="s">
        <v>653</v>
      </c>
      <c r="AG955" t="s">
        <v>102</v>
      </c>
    </row>
    <row r="956" spans="17:33">
      <c r="Q956" s="2">
        <v>580</v>
      </c>
      <c r="R956" t="str">
        <f t="shared" si="55"/>
        <v>0580</v>
      </c>
      <c r="T956" t="s">
        <v>559</v>
      </c>
      <c r="U956" t="s">
        <v>100</v>
      </c>
      <c r="V956" t="s">
        <v>363</v>
      </c>
      <c r="W956">
        <f t="shared" ca="1" si="54"/>
        <v>0.33212677962257564</v>
      </c>
      <c r="X956" t="b">
        <f t="shared" si="56"/>
        <v>0</v>
      </c>
      <c r="Y956" t="b">
        <v>0</v>
      </c>
      <c r="AD956" t="s">
        <v>1002</v>
      </c>
      <c r="AE956" t="s">
        <v>559</v>
      </c>
      <c r="AF956" t="s">
        <v>653</v>
      </c>
      <c r="AG956" t="s">
        <v>559</v>
      </c>
    </row>
    <row r="957" spans="17:33">
      <c r="Q957" s="2">
        <v>739</v>
      </c>
      <c r="R957" t="str">
        <f t="shared" si="55"/>
        <v>0739</v>
      </c>
      <c r="T957" t="s">
        <v>591</v>
      </c>
      <c r="U957" t="s">
        <v>100</v>
      </c>
      <c r="V957" t="s">
        <v>156</v>
      </c>
      <c r="W957">
        <f t="shared" ca="1" si="54"/>
        <v>0.58771757789011025</v>
      </c>
      <c r="X957" t="b">
        <f t="shared" si="56"/>
        <v>0</v>
      </c>
      <c r="Y957" t="b">
        <v>0</v>
      </c>
      <c r="AD957" t="s">
        <v>1002</v>
      </c>
      <c r="AE957" t="s">
        <v>591</v>
      </c>
      <c r="AF957" t="s">
        <v>653</v>
      </c>
      <c r="AG957" t="s">
        <v>591</v>
      </c>
    </row>
    <row r="958" spans="17:33">
      <c r="Q958" s="2">
        <v>857</v>
      </c>
      <c r="R958" t="str">
        <f t="shared" si="55"/>
        <v>0857</v>
      </c>
      <c r="T958" t="s">
        <v>991</v>
      </c>
      <c r="U958" t="s">
        <v>100</v>
      </c>
      <c r="V958" t="s">
        <v>147</v>
      </c>
      <c r="W958">
        <f t="shared" ca="1" si="54"/>
        <v>0.64838633197240536</v>
      </c>
      <c r="X958" t="b">
        <f t="shared" si="56"/>
        <v>0</v>
      </c>
      <c r="Y958" t="b">
        <v>0</v>
      </c>
      <c r="AD958" t="s">
        <v>1002</v>
      </c>
      <c r="AE958" t="s">
        <v>991</v>
      </c>
      <c r="AF958" t="s">
        <v>653</v>
      </c>
      <c r="AG958" t="s">
        <v>991</v>
      </c>
    </row>
    <row r="959" spans="17:33">
      <c r="Q959" s="2">
        <v>645</v>
      </c>
      <c r="R959" t="str">
        <f t="shared" si="55"/>
        <v>0645</v>
      </c>
      <c r="T959" t="s">
        <v>295</v>
      </c>
      <c r="U959" t="s">
        <v>100</v>
      </c>
      <c r="V959" t="s">
        <v>152</v>
      </c>
      <c r="W959">
        <f t="shared" ca="1" si="54"/>
        <v>0.27089131107810127</v>
      </c>
      <c r="X959" t="b">
        <f t="shared" si="56"/>
        <v>0</v>
      </c>
      <c r="Y959" t="b">
        <v>0</v>
      </c>
      <c r="AD959" t="s">
        <v>1002</v>
      </c>
      <c r="AE959" t="s">
        <v>295</v>
      </c>
      <c r="AF959" t="s">
        <v>653</v>
      </c>
      <c r="AG959" t="s">
        <v>295</v>
      </c>
    </row>
    <row r="960" spans="17:33">
      <c r="Q960" s="2">
        <v>489</v>
      </c>
      <c r="R960" t="str">
        <f t="shared" si="55"/>
        <v>0489</v>
      </c>
      <c r="T960" t="s">
        <v>992</v>
      </c>
      <c r="U960" t="s">
        <v>100</v>
      </c>
      <c r="V960" t="s">
        <v>586</v>
      </c>
      <c r="W960">
        <f t="shared" ca="1" si="54"/>
        <v>0.40432058576473906</v>
      </c>
      <c r="X960" t="b">
        <f t="shared" si="56"/>
        <v>0</v>
      </c>
      <c r="Y960" t="b">
        <v>0</v>
      </c>
      <c r="AD960" t="s">
        <v>1002</v>
      </c>
      <c r="AE960" t="s">
        <v>992</v>
      </c>
      <c r="AF960" t="s">
        <v>653</v>
      </c>
      <c r="AG960" t="s">
        <v>992</v>
      </c>
    </row>
    <row r="961" spans="17:33">
      <c r="Q961" s="2">
        <v>197</v>
      </c>
      <c r="R961" t="str">
        <f t="shared" si="55"/>
        <v>0197</v>
      </c>
      <c r="T961" t="s">
        <v>134</v>
      </c>
      <c r="U961" t="s">
        <v>100</v>
      </c>
      <c r="V961" t="s">
        <v>104</v>
      </c>
      <c r="W961">
        <f t="shared" ref="W961:W1000" ca="1" si="57">RAND()</f>
        <v>0.23440863153259262</v>
      </c>
      <c r="X961" t="b">
        <f t="shared" si="56"/>
        <v>0</v>
      </c>
      <c r="Y961" t="b">
        <v>0</v>
      </c>
      <c r="AD961" t="s">
        <v>1002</v>
      </c>
      <c r="AE961" t="s">
        <v>134</v>
      </c>
      <c r="AF961" t="s">
        <v>653</v>
      </c>
      <c r="AG961" t="s">
        <v>134</v>
      </c>
    </row>
    <row r="962" spans="17:33">
      <c r="Q962" s="2">
        <v>97</v>
      </c>
      <c r="R962" t="str">
        <f t="shared" ref="R962:R1000" si="58">TEXT(Q962, "0000")</f>
        <v>0097</v>
      </c>
      <c r="T962" t="s">
        <v>94</v>
      </c>
      <c r="U962" t="s">
        <v>100</v>
      </c>
      <c r="V962" t="s">
        <v>47</v>
      </c>
      <c r="W962">
        <f t="shared" ca="1" si="57"/>
        <v>0.67950631786868554</v>
      </c>
      <c r="X962" t="b">
        <f t="shared" ref="X962:X1000" si="59">EXACT(T962,V962)</f>
        <v>0</v>
      </c>
      <c r="Y962" t="b">
        <v>0</v>
      </c>
      <c r="AD962" t="s">
        <v>1002</v>
      </c>
      <c r="AE962" t="s">
        <v>94</v>
      </c>
      <c r="AF962" t="s">
        <v>653</v>
      </c>
      <c r="AG962" t="s">
        <v>94</v>
      </c>
    </row>
    <row r="963" spans="17:33">
      <c r="Q963" s="2">
        <v>698</v>
      </c>
      <c r="R963" t="str">
        <f t="shared" si="58"/>
        <v>0698</v>
      </c>
      <c r="T963" t="s">
        <v>312</v>
      </c>
      <c r="U963" t="s">
        <v>100</v>
      </c>
      <c r="V963" t="s">
        <v>8</v>
      </c>
      <c r="W963">
        <f t="shared" ca="1" si="57"/>
        <v>0.64535190567394862</v>
      </c>
      <c r="X963" t="b">
        <f t="shared" si="59"/>
        <v>0</v>
      </c>
      <c r="Y963" t="b">
        <v>0</v>
      </c>
      <c r="AD963" t="s">
        <v>1002</v>
      </c>
      <c r="AE963" t="s">
        <v>312</v>
      </c>
      <c r="AF963" t="s">
        <v>653</v>
      </c>
      <c r="AG963" t="s">
        <v>312</v>
      </c>
    </row>
    <row r="964" spans="17:33">
      <c r="Q964" s="2">
        <v>758</v>
      </c>
      <c r="R964" t="str">
        <f t="shared" si="58"/>
        <v>0758</v>
      </c>
      <c r="T964" t="s">
        <v>993</v>
      </c>
      <c r="U964" t="s">
        <v>100</v>
      </c>
      <c r="V964" t="s">
        <v>277</v>
      </c>
      <c r="W964">
        <f t="shared" ca="1" si="57"/>
        <v>0.35612551079876043</v>
      </c>
      <c r="X964" t="b">
        <f t="shared" si="59"/>
        <v>0</v>
      </c>
      <c r="Y964" t="b">
        <v>0</v>
      </c>
      <c r="AD964" t="s">
        <v>1002</v>
      </c>
      <c r="AE964" t="s">
        <v>993</v>
      </c>
      <c r="AF964" t="s">
        <v>653</v>
      </c>
      <c r="AG964" t="s">
        <v>993</v>
      </c>
    </row>
    <row r="965" spans="17:33">
      <c r="Q965" s="2">
        <v>225</v>
      </c>
      <c r="R965" t="str">
        <f t="shared" si="58"/>
        <v>0225</v>
      </c>
      <c r="T965" t="s">
        <v>628</v>
      </c>
      <c r="U965" t="s">
        <v>100</v>
      </c>
      <c r="V965" t="s">
        <v>490</v>
      </c>
      <c r="W965">
        <f t="shared" ca="1" si="57"/>
        <v>0.84959893444361401</v>
      </c>
      <c r="X965" t="b">
        <f t="shared" si="59"/>
        <v>0</v>
      </c>
      <c r="Y965" t="b">
        <v>0</v>
      </c>
      <c r="AD965" t="s">
        <v>1002</v>
      </c>
      <c r="AE965" t="s">
        <v>628</v>
      </c>
      <c r="AF965" t="s">
        <v>653</v>
      </c>
      <c r="AG965" t="s">
        <v>628</v>
      </c>
    </row>
    <row r="966" spans="17:33">
      <c r="Q966" s="2">
        <v>723</v>
      </c>
      <c r="R966" t="str">
        <f t="shared" si="58"/>
        <v>0723</v>
      </c>
      <c r="T966" t="s">
        <v>994</v>
      </c>
      <c r="U966" t="s">
        <v>100</v>
      </c>
      <c r="V966" t="s">
        <v>116</v>
      </c>
      <c r="W966">
        <f t="shared" ca="1" si="57"/>
        <v>0.99909049657296267</v>
      </c>
      <c r="X966" t="b">
        <f t="shared" si="59"/>
        <v>0</v>
      </c>
      <c r="Y966" t="b">
        <v>0</v>
      </c>
      <c r="AD966" t="s">
        <v>1002</v>
      </c>
      <c r="AE966" t="s">
        <v>994</v>
      </c>
      <c r="AF966" t="s">
        <v>653</v>
      </c>
      <c r="AG966" t="s">
        <v>994</v>
      </c>
    </row>
    <row r="967" spans="17:33">
      <c r="Q967" s="2">
        <v>210</v>
      </c>
      <c r="R967" t="str">
        <f t="shared" si="58"/>
        <v>0210</v>
      </c>
      <c r="T967" t="s">
        <v>995</v>
      </c>
      <c r="U967" t="s">
        <v>100</v>
      </c>
      <c r="V967" t="s">
        <v>412</v>
      </c>
      <c r="W967">
        <f t="shared" ca="1" si="57"/>
        <v>0.56725723022504426</v>
      </c>
      <c r="X967" t="b">
        <f t="shared" si="59"/>
        <v>0</v>
      </c>
      <c r="Y967" t="b">
        <v>0</v>
      </c>
      <c r="AD967" t="s">
        <v>1002</v>
      </c>
      <c r="AE967" t="s">
        <v>995</v>
      </c>
      <c r="AF967" t="s">
        <v>653</v>
      </c>
      <c r="AG967" t="s">
        <v>995</v>
      </c>
    </row>
    <row r="968" spans="17:33">
      <c r="Q968" s="2">
        <v>409</v>
      </c>
      <c r="R968" t="str">
        <f t="shared" si="58"/>
        <v>0409</v>
      </c>
      <c r="T968" t="s">
        <v>996</v>
      </c>
      <c r="U968" t="s">
        <v>100</v>
      </c>
      <c r="V968" t="s">
        <v>177</v>
      </c>
      <c r="W968">
        <f t="shared" ca="1" si="57"/>
        <v>0.28279341670881053</v>
      </c>
      <c r="X968" t="b">
        <f t="shared" si="59"/>
        <v>0</v>
      </c>
      <c r="Y968" t="b">
        <v>0</v>
      </c>
      <c r="AD968" t="s">
        <v>1002</v>
      </c>
      <c r="AE968" t="s">
        <v>996</v>
      </c>
      <c r="AF968" t="s">
        <v>653</v>
      </c>
      <c r="AG968" t="s">
        <v>996</v>
      </c>
    </row>
    <row r="969" spans="17:33">
      <c r="Q969" s="2">
        <v>521</v>
      </c>
      <c r="R969" t="str">
        <f t="shared" si="58"/>
        <v>0521</v>
      </c>
      <c r="T969" t="s">
        <v>286</v>
      </c>
      <c r="U969" t="s">
        <v>100</v>
      </c>
      <c r="V969" t="s">
        <v>169</v>
      </c>
      <c r="W969">
        <f t="shared" ca="1" si="57"/>
        <v>0.17346090764463917</v>
      </c>
      <c r="X969" t="b">
        <f t="shared" si="59"/>
        <v>0</v>
      </c>
      <c r="Y969" t="b">
        <v>0</v>
      </c>
      <c r="AD969" t="s">
        <v>1002</v>
      </c>
      <c r="AE969" t="s">
        <v>286</v>
      </c>
      <c r="AF969" t="s">
        <v>653</v>
      </c>
      <c r="AG969" t="s">
        <v>286</v>
      </c>
    </row>
    <row r="970" spans="17:33">
      <c r="Q970" s="2">
        <v>352</v>
      </c>
      <c r="R970" t="str">
        <f t="shared" si="58"/>
        <v>0352</v>
      </c>
      <c r="T970" t="s">
        <v>444</v>
      </c>
      <c r="U970" t="s">
        <v>100</v>
      </c>
      <c r="V970" t="s">
        <v>202</v>
      </c>
      <c r="W970">
        <f t="shared" ca="1" si="57"/>
        <v>0.26918693340576294</v>
      </c>
      <c r="X970" t="b">
        <f t="shared" si="59"/>
        <v>0</v>
      </c>
      <c r="Y970" t="b">
        <v>0</v>
      </c>
      <c r="AD970" t="s">
        <v>1002</v>
      </c>
      <c r="AE970" t="s">
        <v>444</v>
      </c>
      <c r="AF970" t="s">
        <v>653</v>
      </c>
      <c r="AG970" t="s">
        <v>444</v>
      </c>
    </row>
    <row r="971" spans="17:33">
      <c r="Q971" s="2">
        <v>675</v>
      </c>
      <c r="R971" t="str">
        <f t="shared" si="58"/>
        <v>0675</v>
      </c>
      <c r="T971" t="s">
        <v>575</v>
      </c>
      <c r="U971" t="s">
        <v>100</v>
      </c>
      <c r="V971" t="s">
        <v>113</v>
      </c>
      <c r="W971">
        <f t="shared" ca="1" si="57"/>
        <v>0.26068155679693039</v>
      </c>
      <c r="X971" t="b">
        <f t="shared" si="59"/>
        <v>0</v>
      </c>
      <c r="Y971" t="b">
        <v>0</v>
      </c>
      <c r="AD971" t="s">
        <v>1002</v>
      </c>
      <c r="AE971" t="s">
        <v>575</v>
      </c>
      <c r="AF971" t="s">
        <v>653</v>
      </c>
      <c r="AG971" t="s">
        <v>575</v>
      </c>
    </row>
    <row r="972" spans="17:33">
      <c r="Q972" s="2">
        <v>815</v>
      </c>
      <c r="R972" t="str">
        <f t="shared" si="58"/>
        <v>0815</v>
      </c>
      <c r="T972" t="s">
        <v>470</v>
      </c>
      <c r="U972" t="s">
        <v>100</v>
      </c>
      <c r="V972" t="s">
        <v>588</v>
      </c>
      <c r="W972">
        <f t="shared" ca="1" si="57"/>
        <v>0.53924215490370297</v>
      </c>
      <c r="X972" t="b">
        <f t="shared" si="59"/>
        <v>0</v>
      </c>
      <c r="Y972" t="b">
        <v>0</v>
      </c>
      <c r="AD972" t="s">
        <v>1002</v>
      </c>
      <c r="AE972" t="s">
        <v>470</v>
      </c>
      <c r="AF972" t="s">
        <v>653</v>
      </c>
      <c r="AG972" t="s">
        <v>470</v>
      </c>
    </row>
    <row r="973" spans="17:33">
      <c r="Q973" s="2">
        <v>516</v>
      </c>
      <c r="R973" t="str">
        <f t="shared" si="58"/>
        <v>0516</v>
      </c>
      <c r="T973" t="s">
        <v>250</v>
      </c>
      <c r="U973" t="s">
        <v>100</v>
      </c>
      <c r="V973" t="s">
        <v>458</v>
      </c>
      <c r="W973">
        <f t="shared" ca="1" si="57"/>
        <v>0.98409589540538134</v>
      </c>
      <c r="X973" t="b">
        <f t="shared" si="59"/>
        <v>0</v>
      </c>
      <c r="Y973" t="b">
        <v>0</v>
      </c>
      <c r="AD973" t="s">
        <v>1002</v>
      </c>
      <c r="AE973" t="s">
        <v>250</v>
      </c>
      <c r="AF973" t="s">
        <v>653</v>
      </c>
      <c r="AG973" t="s">
        <v>250</v>
      </c>
    </row>
    <row r="974" spans="17:33">
      <c r="Q974" s="2">
        <v>601</v>
      </c>
      <c r="R974" t="str">
        <f t="shared" si="58"/>
        <v>0601</v>
      </c>
      <c r="T974" t="s">
        <v>635</v>
      </c>
      <c r="U974" t="s">
        <v>100</v>
      </c>
      <c r="V974" t="s">
        <v>153</v>
      </c>
      <c r="W974">
        <f t="shared" ca="1" si="57"/>
        <v>0.11570751373844879</v>
      </c>
      <c r="X974" t="b">
        <f t="shared" si="59"/>
        <v>0</v>
      </c>
      <c r="Y974" t="b">
        <v>0</v>
      </c>
      <c r="AD974" t="s">
        <v>1002</v>
      </c>
      <c r="AE974" t="s">
        <v>635</v>
      </c>
      <c r="AF974" t="s">
        <v>653</v>
      </c>
      <c r="AG974" t="s">
        <v>635</v>
      </c>
    </row>
    <row r="975" spans="17:33">
      <c r="Q975" s="2">
        <v>140</v>
      </c>
      <c r="R975" t="str">
        <f t="shared" si="58"/>
        <v>0140</v>
      </c>
      <c r="T975" t="s">
        <v>997</v>
      </c>
      <c r="U975" t="s">
        <v>100</v>
      </c>
      <c r="V975" t="s">
        <v>324</v>
      </c>
      <c r="W975">
        <f t="shared" ca="1" si="57"/>
        <v>0.77466925868989223</v>
      </c>
      <c r="X975" t="b">
        <f t="shared" si="59"/>
        <v>0</v>
      </c>
      <c r="Y975" t="b">
        <v>0</v>
      </c>
      <c r="AD975" t="s">
        <v>1002</v>
      </c>
      <c r="AE975" t="s">
        <v>997</v>
      </c>
      <c r="AF975" t="s">
        <v>653</v>
      </c>
      <c r="AG975" t="s">
        <v>997</v>
      </c>
    </row>
    <row r="976" spans="17:33">
      <c r="Q976" s="2">
        <v>552</v>
      </c>
      <c r="R976" t="str">
        <f t="shared" si="58"/>
        <v>0552</v>
      </c>
      <c r="T976" t="s">
        <v>512</v>
      </c>
      <c r="U976" t="s">
        <v>100</v>
      </c>
      <c r="V976" t="s">
        <v>553</v>
      </c>
      <c r="W976">
        <f t="shared" ca="1" si="57"/>
        <v>0.3327327932003673</v>
      </c>
      <c r="X976" t="b">
        <f t="shared" si="59"/>
        <v>0</v>
      </c>
      <c r="Y976" t="b">
        <v>0</v>
      </c>
      <c r="AD976" t="s">
        <v>1002</v>
      </c>
      <c r="AE976" t="s">
        <v>512</v>
      </c>
      <c r="AF976" t="s">
        <v>653</v>
      </c>
      <c r="AG976" t="s">
        <v>512</v>
      </c>
    </row>
    <row r="977" spans="17:33">
      <c r="Q977" s="2">
        <v>196</v>
      </c>
      <c r="R977" t="str">
        <f t="shared" si="58"/>
        <v>0196</v>
      </c>
      <c r="T977" t="s">
        <v>998</v>
      </c>
      <c r="U977" t="s">
        <v>100</v>
      </c>
      <c r="V977" t="s">
        <v>533</v>
      </c>
      <c r="W977">
        <f t="shared" ca="1" si="57"/>
        <v>0.25685820064881304</v>
      </c>
      <c r="X977" t="b">
        <f t="shared" si="59"/>
        <v>0</v>
      </c>
      <c r="Y977" t="b">
        <v>0</v>
      </c>
      <c r="AD977" t="s">
        <v>1002</v>
      </c>
      <c r="AE977" t="s">
        <v>998</v>
      </c>
      <c r="AF977" t="s">
        <v>653</v>
      </c>
      <c r="AG977" t="s">
        <v>998</v>
      </c>
    </row>
    <row r="978" spans="17:33">
      <c r="Q978" s="2">
        <v>455</v>
      </c>
      <c r="R978" t="str">
        <f t="shared" si="58"/>
        <v>0455</v>
      </c>
      <c r="T978" t="s">
        <v>153</v>
      </c>
      <c r="U978" t="s">
        <v>100</v>
      </c>
      <c r="V978" t="s">
        <v>58</v>
      </c>
      <c r="W978">
        <f t="shared" ca="1" si="57"/>
        <v>0.35316913561813879</v>
      </c>
      <c r="X978" t="b">
        <f t="shared" si="59"/>
        <v>0</v>
      </c>
      <c r="Y978" t="b">
        <v>0</v>
      </c>
      <c r="AD978" t="s">
        <v>1002</v>
      </c>
      <c r="AE978" t="s">
        <v>153</v>
      </c>
      <c r="AF978" t="s">
        <v>653</v>
      </c>
      <c r="AG978" t="s">
        <v>153</v>
      </c>
    </row>
    <row r="979" spans="17:33">
      <c r="Q979" s="2">
        <v>93</v>
      </c>
      <c r="R979" t="str">
        <f t="shared" si="58"/>
        <v>0093</v>
      </c>
      <c r="T979" t="s">
        <v>31</v>
      </c>
      <c r="U979" t="s">
        <v>100</v>
      </c>
      <c r="V979" t="s">
        <v>227</v>
      </c>
      <c r="W979">
        <f t="shared" ca="1" si="57"/>
        <v>0.98918639513863038</v>
      </c>
      <c r="X979" t="b">
        <f t="shared" si="59"/>
        <v>0</v>
      </c>
      <c r="Y979" t="b">
        <v>0</v>
      </c>
      <c r="AD979" t="s">
        <v>1002</v>
      </c>
      <c r="AE979" t="s">
        <v>31</v>
      </c>
      <c r="AF979" t="s">
        <v>653</v>
      </c>
      <c r="AG979" t="s">
        <v>31</v>
      </c>
    </row>
    <row r="980" spans="17:33">
      <c r="Q980" s="2">
        <v>230</v>
      </c>
      <c r="R980" t="str">
        <f t="shared" si="58"/>
        <v>0230</v>
      </c>
      <c r="T980" t="s">
        <v>522</v>
      </c>
      <c r="U980" t="s">
        <v>100</v>
      </c>
      <c r="V980" t="s">
        <v>472</v>
      </c>
      <c r="W980">
        <f t="shared" ca="1" si="57"/>
        <v>0.3207788678386233</v>
      </c>
      <c r="X980" t="b">
        <f t="shared" si="59"/>
        <v>0</v>
      </c>
      <c r="Y980" t="b">
        <v>0</v>
      </c>
      <c r="AD980" t="s">
        <v>1002</v>
      </c>
      <c r="AE980" t="s">
        <v>522</v>
      </c>
      <c r="AF980" t="s">
        <v>653</v>
      </c>
      <c r="AG980" t="s">
        <v>522</v>
      </c>
    </row>
    <row r="981" spans="17:33">
      <c r="Q981" s="2">
        <v>895</v>
      </c>
      <c r="R981" t="str">
        <f t="shared" si="58"/>
        <v>0895</v>
      </c>
      <c r="T981" t="s">
        <v>999</v>
      </c>
      <c r="U981" t="s">
        <v>100</v>
      </c>
      <c r="V981" t="s">
        <v>429</v>
      </c>
      <c r="W981">
        <f t="shared" ca="1" si="57"/>
        <v>0.86720569993990526</v>
      </c>
      <c r="X981" t="b">
        <f t="shared" si="59"/>
        <v>0</v>
      </c>
      <c r="Y981" t="b">
        <v>0</v>
      </c>
      <c r="AD981" t="s">
        <v>1002</v>
      </c>
      <c r="AE981" t="s">
        <v>999</v>
      </c>
      <c r="AF981" t="s">
        <v>653</v>
      </c>
      <c r="AG981" t="s">
        <v>999</v>
      </c>
    </row>
    <row r="982" spans="17:33">
      <c r="Q982" s="2">
        <v>57</v>
      </c>
      <c r="R982" t="str">
        <f t="shared" si="58"/>
        <v>0057</v>
      </c>
      <c r="T982" t="s">
        <v>12</v>
      </c>
      <c r="U982" t="s">
        <v>100</v>
      </c>
      <c r="V982" t="s">
        <v>25</v>
      </c>
      <c r="W982">
        <f t="shared" ca="1" si="57"/>
        <v>0.36398495432261591</v>
      </c>
      <c r="X982" t="b">
        <f t="shared" si="59"/>
        <v>0</v>
      </c>
      <c r="Y982" t="b">
        <v>0</v>
      </c>
      <c r="AD982" t="s">
        <v>1002</v>
      </c>
      <c r="AE982" t="s">
        <v>12</v>
      </c>
      <c r="AF982" t="s">
        <v>653</v>
      </c>
      <c r="AG982" t="s">
        <v>12</v>
      </c>
    </row>
    <row r="983" spans="17:33">
      <c r="Q983" s="2">
        <v>540</v>
      </c>
      <c r="R983" t="str">
        <f t="shared" si="58"/>
        <v>0540</v>
      </c>
      <c r="T983" t="s">
        <v>506</v>
      </c>
      <c r="U983" t="s">
        <v>100</v>
      </c>
      <c r="V983" t="s">
        <v>388</v>
      </c>
      <c r="W983">
        <f t="shared" ca="1" si="57"/>
        <v>0.39078598415052512</v>
      </c>
      <c r="X983" t="b">
        <f t="shared" si="59"/>
        <v>0</v>
      </c>
      <c r="Y983" t="b">
        <v>0</v>
      </c>
      <c r="AD983" t="s">
        <v>1002</v>
      </c>
      <c r="AE983" t="s">
        <v>506</v>
      </c>
      <c r="AF983" t="s">
        <v>653</v>
      </c>
      <c r="AG983" t="s">
        <v>506</v>
      </c>
    </row>
    <row r="984" spans="17:33">
      <c r="Q984" s="2">
        <v>98</v>
      </c>
      <c r="R984" t="str">
        <f t="shared" si="58"/>
        <v>0098</v>
      </c>
      <c r="T984" t="s">
        <v>26</v>
      </c>
      <c r="U984" t="s">
        <v>100</v>
      </c>
      <c r="V984" t="s">
        <v>152</v>
      </c>
      <c r="W984">
        <f t="shared" ca="1" si="57"/>
        <v>0.53371590304770011</v>
      </c>
      <c r="X984" t="b">
        <f t="shared" si="59"/>
        <v>0</v>
      </c>
      <c r="Y984" t="b">
        <v>0</v>
      </c>
      <c r="AD984" t="s">
        <v>1002</v>
      </c>
      <c r="AE984" t="s">
        <v>26</v>
      </c>
      <c r="AF984" t="s">
        <v>653</v>
      </c>
      <c r="AG984" t="s">
        <v>26</v>
      </c>
    </row>
    <row r="985" spans="17:33">
      <c r="Q985" s="2">
        <v>524</v>
      </c>
      <c r="R985" t="str">
        <f t="shared" si="58"/>
        <v>0524</v>
      </c>
      <c r="T985" t="s">
        <v>1000</v>
      </c>
      <c r="U985" t="s">
        <v>100</v>
      </c>
      <c r="V985" t="s">
        <v>175</v>
      </c>
      <c r="W985">
        <f t="shared" ca="1" si="57"/>
        <v>0.78089754340508799</v>
      </c>
      <c r="X985" t="b">
        <f t="shared" si="59"/>
        <v>0</v>
      </c>
      <c r="Y985" t="b">
        <v>0</v>
      </c>
      <c r="AD985" t="s">
        <v>1002</v>
      </c>
      <c r="AE985" t="s">
        <v>1000</v>
      </c>
      <c r="AF985" t="s">
        <v>653</v>
      </c>
      <c r="AG985" t="s">
        <v>1000</v>
      </c>
    </row>
    <row r="986" spans="17:33">
      <c r="Q986" s="2">
        <v>844</v>
      </c>
      <c r="R986" t="str">
        <f t="shared" si="58"/>
        <v>0844</v>
      </c>
      <c r="T986" t="s">
        <v>270</v>
      </c>
      <c r="U986" t="s">
        <v>100</v>
      </c>
      <c r="V986" t="s">
        <v>562</v>
      </c>
      <c r="W986">
        <f t="shared" ca="1" si="57"/>
        <v>0.12299292806711926</v>
      </c>
      <c r="X986" t="b">
        <f t="shared" si="59"/>
        <v>0</v>
      </c>
      <c r="Y986" t="b">
        <v>0</v>
      </c>
      <c r="AD986" t="s">
        <v>1002</v>
      </c>
      <c r="AE986" t="s">
        <v>270</v>
      </c>
      <c r="AF986" t="s">
        <v>653</v>
      </c>
      <c r="AG986" t="s">
        <v>270</v>
      </c>
    </row>
    <row r="987" spans="17:33">
      <c r="Q987" s="2">
        <v>223</v>
      </c>
      <c r="R987" t="str">
        <f t="shared" si="58"/>
        <v>0223</v>
      </c>
      <c r="T987" t="s">
        <v>117</v>
      </c>
      <c r="U987" t="s">
        <v>100</v>
      </c>
      <c r="V987" t="s">
        <v>367</v>
      </c>
      <c r="W987">
        <f t="shared" ca="1" si="57"/>
        <v>0.85428944047172495</v>
      </c>
      <c r="X987" t="b">
        <f t="shared" si="59"/>
        <v>0</v>
      </c>
      <c r="Y987" t="b">
        <v>0</v>
      </c>
      <c r="AD987" t="s">
        <v>1002</v>
      </c>
      <c r="AE987" t="s">
        <v>117</v>
      </c>
      <c r="AF987" t="s">
        <v>653</v>
      </c>
      <c r="AG987" t="s">
        <v>117</v>
      </c>
    </row>
    <row r="988" spans="17:33">
      <c r="Q988" s="2">
        <v>845</v>
      </c>
      <c r="R988" t="str">
        <f t="shared" si="58"/>
        <v>0845</v>
      </c>
      <c r="T988" t="s">
        <v>297</v>
      </c>
      <c r="U988" t="s">
        <v>100</v>
      </c>
      <c r="V988" t="s">
        <v>254</v>
      </c>
      <c r="W988">
        <f t="shared" ca="1" si="57"/>
        <v>0.58524728535100501</v>
      </c>
      <c r="X988" t="b">
        <f t="shared" si="59"/>
        <v>0</v>
      </c>
      <c r="Y988" t="b">
        <v>0</v>
      </c>
      <c r="AD988" t="s">
        <v>1002</v>
      </c>
      <c r="AE988" t="s">
        <v>297</v>
      </c>
      <c r="AF988" t="s">
        <v>653</v>
      </c>
      <c r="AG988" t="s">
        <v>297</v>
      </c>
    </row>
    <row r="989" spans="17:33">
      <c r="Q989" s="2">
        <v>200</v>
      </c>
      <c r="R989" t="str">
        <f t="shared" si="58"/>
        <v>0200</v>
      </c>
      <c r="T989" t="s">
        <v>267</v>
      </c>
      <c r="U989" t="s">
        <v>100</v>
      </c>
      <c r="V989" t="s">
        <v>285</v>
      </c>
      <c r="W989">
        <f t="shared" ca="1" si="57"/>
        <v>0.10068871628224407</v>
      </c>
      <c r="X989" t="b">
        <f t="shared" si="59"/>
        <v>0</v>
      </c>
      <c r="Y989" t="b">
        <v>0</v>
      </c>
      <c r="AD989" t="s">
        <v>1002</v>
      </c>
      <c r="AE989" t="s">
        <v>267</v>
      </c>
      <c r="AF989" t="s">
        <v>653</v>
      </c>
      <c r="AG989" t="s">
        <v>267</v>
      </c>
    </row>
    <row r="990" spans="17:33">
      <c r="Q990" s="2">
        <v>838</v>
      </c>
      <c r="R990" t="str">
        <f t="shared" si="58"/>
        <v>0838</v>
      </c>
      <c r="T990" t="s">
        <v>278</v>
      </c>
      <c r="U990" t="s">
        <v>100</v>
      </c>
      <c r="V990" t="s">
        <v>391</v>
      </c>
      <c r="W990">
        <f t="shared" ca="1" si="57"/>
        <v>0.15214402307880803</v>
      </c>
      <c r="X990" t="b">
        <f t="shared" si="59"/>
        <v>0</v>
      </c>
      <c r="Y990" t="b">
        <v>0</v>
      </c>
      <c r="AD990" t="s">
        <v>1002</v>
      </c>
      <c r="AE990" t="s">
        <v>278</v>
      </c>
      <c r="AF990" t="s">
        <v>653</v>
      </c>
      <c r="AG990" t="s">
        <v>278</v>
      </c>
    </row>
    <row r="991" spans="17:33">
      <c r="Q991" s="2">
        <v>32</v>
      </c>
      <c r="R991" t="str">
        <f t="shared" si="58"/>
        <v>0032</v>
      </c>
      <c r="T991" t="s">
        <v>59</v>
      </c>
      <c r="U991" t="s">
        <v>100</v>
      </c>
      <c r="V991" t="s">
        <v>124</v>
      </c>
      <c r="W991">
        <f t="shared" ca="1" si="57"/>
        <v>0.57069370037925771</v>
      </c>
      <c r="X991" t="b">
        <f t="shared" si="59"/>
        <v>0</v>
      </c>
      <c r="Y991" t="b">
        <v>0</v>
      </c>
      <c r="AD991" t="s">
        <v>1002</v>
      </c>
      <c r="AE991" t="s">
        <v>59</v>
      </c>
      <c r="AF991" t="s">
        <v>653</v>
      </c>
      <c r="AG991" t="s">
        <v>59</v>
      </c>
    </row>
    <row r="992" spans="17:33">
      <c r="Q992" s="2">
        <v>869</v>
      </c>
      <c r="R992" t="str">
        <f t="shared" si="58"/>
        <v>0869</v>
      </c>
      <c r="T992" t="s">
        <v>627</v>
      </c>
      <c r="U992" t="s">
        <v>100</v>
      </c>
      <c r="V992" t="s">
        <v>8</v>
      </c>
      <c r="W992">
        <f t="shared" ca="1" si="57"/>
        <v>0.26555503991934204</v>
      </c>
      <c r="X992" t="b">
        <f t="shared" si="59"/>
        <v>0</v>
      </c>
      <c r="Y992" t="b">
        <v>0</v>
      </c>
      <c r="AD992" t="s">
        <v>1002</v>
      </c>
      <c r="AE992" t="s">
        <v>627</v>
      </c>
      <c r="AF992" t="s">
        <v>653</v>
      </c>
      <c r="AG992" t="s">
        <v>627</v>
      </c>
    </row>
    <row r="993" spans="17:33">
      <c r="Q993" s="2">
        <v>771</v>
      </c>
      <c r="R993" t="str">
        <f t="shared" si="58"/>
        <v>0771</v>
      </c>
      <c r="T993" t="s">
        <v>1001</v>
      </c>
      <c r="U993" t="s">
        <v>100</v>
      </c>
      <c r="V993" t="s">
        <v>73</v>
      </c>
      <c r="W993">
        <f t="shared" ca="1" si="57"/>
        <v>0.79114608974513589</v>
      </c>
      <c r="X993" t="b">
        <f t="shared" si="59"/>
        <v>0</v>
      </c>
      <c r="Y993" t="b">
        <v>0</v>
      </c>
      <c r="AD993" t="s">
        <v>1002</v>
      </c>
      <c r="AE993" t="s">
        <v>1001</v>
      </c>
      <c r="AF993" t="s">
        <v>653</v>
      </c>
      <c r="AG993" t="s">
        <v>1001</v>
      </c>
    </row>
    <row r="994" spans="17:33">
      <c r="Q994" s="2">
        <v>38</v>
      </c>
      <c r="R994" t="str">
        <f t="shared" si="58"/>
        <v>0038</v>
      </c>
      <c r="T994" t="s">
        <v>24</v>
      </c>
      <c r="U994" t="s">
        <v>100</v>
      </c>
      <c r="V994" t="s">
        <v>112</v>
      </c>
      <c r="W994">
        <f t="shared" ca="1" si="57"/>
        <v>2.2663737210171231E-4</v>
      </c>
      <c r="X994" t="b">
        <f t="shared" si="59"/>
        <v>0</v>
      </c>
      <c r="Y994" t="b">
        <v>0</v>
      </c>
      <c r="AD994" t="s">
        <v>1002</v>
      </c>
      <c r="AE994" t="s">
        <v>24</v>
      </c>
      <c r="AF994" t="s">
        <v>653</v>
      </c>
      <c r="AG994" t="s">
        <v>24</v>
      </c>
    </row>
    <row r="995" spans="17:33">
      <c r="Q995" s="2">
        <v>767</v>
      </c>
      <c r="R995" t="str">
        <f t="shared" si="58"/>
        <v>0767</v>
      </c>
      <c r="T995" t="s">
        <v>495</v>
      </c>
      <c r="U995" t="s">
        <v>100</v>
      </c>
      <c r="V995" t="s">
        <v>110</v>
      </c>
      <c r="W995">
        <f t="shared" ca="1" si="57"/>
        <v>0.75858559669129677</v>
      </c>
      <c r="X995" t="b">
        <f t="shared" si="59"/>
        <v>0</v>
      </c>
      <c r="Y995" t="b">
        <v>0</v>
      </c>
      <c r="AD995" t="s">
        <v>1002</v>
      </c>
      <c r="AE995" t="s">
        <v>495</v>
      </c>
      <c r="AF995" t="s">
        <v>653</v>
      </c>
      <c r="AG995" t="s">
        <v>495</v>
      </c>
    </row>
    <row r="996" spans="17:33">
      <c r="Q996" s="2">
        <v>220</v>
      </c>
      <c r="R996" t="str">
        <f t="shared" si="58"/>
        <v>0220</v>
      </c>
      <c r="T996" t="s">
        <v>361</v>
      </c>
      <c r="U996" t="s">
        <v>100</v>
      </c>
      <c r="V996" t="s">
        <v>224</v>
      </c>
      <c r="W996">
        <f t="shared" ca="1" si="57"/>
        <v>0.17883801406550182</v>
      </c>
      <c r="X996" t="b">
        <f t="shared" si="59"/>
        <v>0</v>
      </c>
      <c r="Y996" t="b">
        <v>0</v>
      </c>
      <c r="AD996" t="s">
        <v>1002</v>
      </c>
      <c r="AE996" t="s">
        <v>361</v>
      </c>
      <c r="AF996" t="s">
        <v>653</v>
      </c>
      <c r="AG996" t="s">
        <v>361</v>
      </c>
    </row>
    <row r="997" spans="17:33">
      <c r="Q997" s="2">
        <v>704</v>
      </c>
      <c r="R997" t="str">
        <f t="shared" si="58"/>
        <v>0704</v>
      </c>
      <c r="T997" t="s">
        <v>106</v>
      </c>
      <c r="U997" t="s">
        <v>100</v>
      </c>
      <c r="V997" t="s">
        <v>93</v>
      </c>
      <c r="W997">
        <f t="shared" ca="1" si="57"/>
        <v>1.813951763744337E-2</v>
      </c>
      <c r="X997" t="b">
        <f t="shared" si="59"/>
        <v>0</v>
      </c>
      <c r="Y997" t="b">
        <v>0</v>
      </c>
      <c r="AD997" t="s">
        <v>1002</v>
      </c>
      <c r="AE997" t="s">
        <v>106</v>
      </c>
      <c r="AF997" t="s">
        <v>653</v>
      </c>
      <c r="AG997" t="s">
        <v>106</v>
      </c>
    </row>
    <row r="998" spans="17:33">
      <c r="Q998" s="2">
        <v>986</v>
      </c>
      <c r="R998" t="str">
        <f t="shared" si="58"/>
        <v>0986</v>
      </c>
      <c r="T998" t="s">
        <v>477</v>
      </c>
      <c r="U998" t="s">
        <v>100</v>
      </c>
      <c r="V998" t="s">
        <v>266</v>
      </c>
      <c r="W998">
        <f t="shared" ca="1" si="57"/>
        <v>0.81775524491173146</v>
      </c>
      <c r="X998" t="b">
        <f t="shared" si="59"/>
        <v>0</v>
      </c>
      <c r="Y998" t="b">
        <v>0</v>
      </c>
      <c r="AD998" t="s">
        <v>1002</v>
      </c>
      <c r="AE998" t="s">
        <v>477</v>
      </c>
      <c r="AF998" t="s">
        <v>653</v>
      </c>
      <c r="AG998" t="s">
        <v>477</v>
      </c>
    </row>
    <row r="999" spans="17:33">
      <c r="Q999" s="2">
        <v>780</v>
      </c>
      <c r="R999" t="str">
        <f t="shared" si="58"/>
        <v>0780</v>
      </c>
      <c r="T999" t="s">
        <v>217</v>
      </c>
      <c r="U999" t="s">
        <v>100</v>
      </c>
      <c r="V999" t="s">
        <v>433</v>
      </c>
      <c r="W999">
        <f t="shared" ca="1" si="57"/>
        <v>0.68070284073635878</v>
      </c>
      <c r="X999" t="b">
        <f t="shared" si="59"/>
        <v>0</v>
      </c>
      <c r="Y999" t="b">
        <v>0</v>
      </c>
      <c r="AD999" t="s">
        <v>1002</v>
      </c>
      <c r="AE999" t="s">
        <v>217</v>
      </c>
      <c r="AF999" t="s">
        <v>653</v>
      </c>
      <c r="AG999" t="s">
        <v>217</v>
      </c>
    </row>
    <row r="1000" spans="17:33">
      <c r="Q1000" s="2">
        <v>4</v>
      </c>
      <c r="R1000" t="str">
        <f t="shared" si="58"/>
        <v>0004</v>
      </c>
      <c r="T1000" t="s">
        <v>67</v>
      </c>
      <c r="U1000" t="s">
        <v>100</v>
      </c>
      <c r="V1000" t="s">
        <v>446</v>
      </c>
      <c r="W1000">
        <f t="shared" ca="1" si="57"/>
        <v>0.84467796286003893</v>
      </c>
      <c r="X1000" t="b">
        <f t="shared" si="59"/>
        <v>0</v>
      </c>
      <c r="Y1000" t="b">
        <v>0</v>
      </c>
      <c r="AD1000" t="s">
        <v>1002</v>
      </c>
      <c r="AE1000" t="s">
        <v>67</v>
      </c>
      <c r="AF1000" t="s">
        <v>653</v>
      </c>
      <c r="AG1000" t="s">
        <v>67</v>
      </c>
    </row>
  </sheetData>
  <sortState xmlns:xlrd2="http://schemas.microsoft.com/office/spreadsheetml/2017/richdata2" ref="AI1:AJ100">
    <sortCondition ref="AJ1:AJ10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Bergemann</dc:creator>
  <cp:lastModifiedBy>Moritz Bergemann</cp:lastModifiedBy>
  <dcterms:created xsi:type="dcterms:W3CDTF">2019-10-26T10:30:13Z</dcterms:created>
  <dcterms:modified xsi:type="dcterms:W3CDTF">2019-10-27T16:18:59Z</dcterms:modified>
</cp:coreProperties>
</file>