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BEEE6936-7539-4AC6-8A4F-F25BA7A9B704}" xr6:coauthVersionLast="47" xr6:coauthVersionMax="47" xr10:uidLastSave="{00000000-0000-0000-0000-000000000000}"/>
  <bookViews>
    <workbookView xWindow="14025" yWindow="-150" windowWidth="21600" windowHeight="11325" tabRatio="746" activeTab="4" xr2:uid="{00000000-000D-0000-FFFF-FFFF00000000}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4" i="30"/>
  <c r="B3" i="5"/>
  <c r="C4" i="5"/>
  <c r="C3" i="30" l="1"/>
  <c r="C3" i="5"/>
  <c r="D4" i="30"/>
  <c r="D4" i="5"/>
  <c r="D3" i="30" l="1"/>
  <c r="E4" i="30"/>
  <c r="D3" i="5"/>
  <c r="E4" i="5"/>
  <c r="F4" i="30" l="1"/>
  <c r="E3" i="30"/>
  <c r="E3" i="5"/>
  <c r="F4" i="5"/>
  <c r="F3" i="30" l="1"/>
  <c r="G4" i="30"/>
  <c r="F3" i="5"/>
  <c r="G4" i="5"/>
  <c r="G3" i="30" l="1"/>
  <c r="H4" i="30"/>
  <c r="H4" i="5"/>
  <c r="G3" i="5"/>
  <c r="H3" i="30" l="1"/>
  <c r="I4" i="30"/>
  <c r="I4" i="5"/>
  <c r="H3" i="5"/>
  <c r="J4" i="30" l="1"/>
  <c r="I3" i="30"/>
  <c r="J4" i="5"/>
  <c r="I3" i="5"/>
  <c r="K4" i="30"/>
  <c r="J3" i="30"/>
  <c r="K3" i="30" l="1"/>
  <c r="L4" i="30"/>
  <c r="K4" i="5"/>
  <c r="J3" i="5"/>
  <c r="L4" i="5" l="1"/>
  <c r="K3" i="5"/>
  <c r="M4" i="30"/>
  <c r="L3" i="30"/>
  <c r="N4" i="30" l="1"/>
  <c r="M3" i="30"/>
  <c r="M4" i="5"/>
  <c r="L3" i="5"/>
  <c r="N4" i="5" l="1"/>
  <c r="M3" i="5"/>
  <c r="O4" i="30"/>
  <c r="N3" i="30"/>
  <c r="P4" i="30" l="1"/>
  <c r="O3" i="30"/>
  <c r="O4" i="5"/>
  <c r="N3" i="5"/>
  <c r="Q4" i="30" l="1"/>
  <c r="P3" i="30"/>
  <c r="P4" i="5"/>
  <c r="O3" i="5"/>
  <c r="Q4" i="5" l="1"/>
  <c r="P3" i="5"/>
  <c r="Q3" i="30"/>
  <c r="R4" i="30"/>
  <c r="S4" i="30" l="1"/>
  <c r="R3" i="30"/>
  <c r="R4" i="5"/>
  <c r="Q3" i="5"/>
  <c r="S4" i="5" l="1"/>
  <c r="R3" i="5"/>
  <c r="T4" i="30"/>
  <c r="S3" i="30"/>
  <c r="U4" i="30" l="1"/>
  <c r="T3" i="30"/>
  <c r="T4" i="5"/>
  <c r="S3" i="5"/>
  <c r="T3" i="5" l="1"/>
  <c r="U4" i="5"/>
  <c r="V4" i="30"/>
  <c r="U3" i="30"/>
  <c r="W4" i="30" l="1"/>
  <c r="V3" i="30"/>
  <c r="V4" i="5"/>
  <c r="U3" i="5"/>
  <c r="W4" i="5" l="1"/>
  <c r="V3" i="5"/>
  <c r="X4" i="30"/>
  <c r="W3" i="30"/>
  <c r="Y4" i="30" l="1"/>
  <c r="X3" i="30"/>
  <c r="X4" i="5"/>
  <c r="W3" i="5"/>
  <c r="X3" i="5" l="1"/>
  <c r="Y4" i="5"/>
  <c r="Z4" i="30"/>
  <c r="Y3" i="30"/>
  <c r="AA4" i="30" l="1"/>
  <c r="Z3" i="30"/>
  <c r="Z4" i="5"/>
  <c r="Y3" i="5"/>
  <c r="AA4" i="5" l="1"/>
  <c r="Z3" i="5"/>
  <c r="AA3" i="30"/>
  <c r="AB4" i="30"/>
  <c r="AC4" i="30" l="1"/>
  <c r="AB3" i="30"/>
  <c r="AB4" i="5"/>
  <c r="AA3" i="5"/>
  <c r="AB3" i="5" l="1"/>
  <c r="AC4" i="5"/>
  <c r="AD4" i="30"/>
  <c r="AC3" i="30"/>
  <c r="AD4" i="5" l="1"/>
  <c r="AC3" i="5"/>
  <c r="AE4" i="30"/>
  <c r="AD3" i="30"/>
  <c r="AE3" i="30" l="1"/>
  <c r="AF4" i="30"/>
  <c r="AE4" i="5"/>
  <c r="AD3" i="5"/>
  <c r="AG4" i="30" l="1"/>
  <c r="AF3" i="30"/>
  <c r="AF4" i="5"/>
  <c r="AE3" i="5"/>
  <c r="AF3" i="5" l="1"/>
  <c r="AG4" i="5"/>
  <c r="AH4" i="30"/>
  <c r="AG3" i="30"/>
  <c r="AI4" i="30" l="1"/>
  <c r="AH3" i="30"/>
  <c r="AH4" i="5"/>
  <c r="AG3" i="5"/>
  <c r="AI4" i="5" l="1"/>
  <c r="AH3" i="5"/>
  <c r="AJ4" i="30"/>
  <c r="AI3" i="30"/>
  <c r="AK4" i="30" l="1"/>
  <c r="AJ3" i="30"/>
  <c r="AJ4" i="5"/>
  <c r="AI3" i="5"/>
  <c r="AK4" i="5" l="1"/>
  <c r="AJ3" i="5"/>
  <c r="AK3" i="30"/>
  <c r="AK3" i="5" l="1"/>
</calcChain>
</file>

<file path=xl/sharedStrings.xml><?xml version="1.0" encoding="utf-8"?>
<sst xmlns="http://schemas.openxmlformats.org/spreadsheetml/2006/main" count="32" uniqueCount="25">
  <si>
    <t>months:</t>
  </si>
  <si>
    <t>years:</t>
  </si>
  <si>
    <t>Maturity</t>
  </si>
  <si>
    <t>Bank of England UK yield curve data</t>
  </si>
  <si>
    <t>UK instantaneous implied forward inflation rates, short end</t>
  </si>
  <si>
    <t>UK instantaneous implied inflation forward curve</t>
  </si>
  <si>
    <t>UK implied inflation spot curve, short end</t>
  </si>
  <si>
    <t>UK implied inflation spot curve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</si>
  <si>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</si>
  <si>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</si>
  <si>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</si>
  <si>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</si>
  <si>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</si>
  <si>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>spreadsheet were revised back to the beginning of November 1998, and on</t>
  </si>
  <si>
    <t>30 September 2014 the yield curve data on this spreadsheet were revised</t>
  </si>
  <si>
    <t>do not change recent trends in the data. </t>
  </si>
  <si>
    <t>to the beginning of March 2012. These revisions are relatively modest and</t>
  </si>
  <si>
    <t>Users should note that on 16 December 2014 the yield curve data on this</t>
  </si>
  <si>
    <t xml:space="preserve">spreadsheet were revised back to the beginning of 2007.  These </t>
  </si>
  <si>
    <t>revisions are relatively modest and do not change recent trends in the data. </t>
  </si>
  <si>
    <t>Users should note that on 2 October 2017 the yield curve data on this</t>
  </si>
  <si>
    <t xml:space="preserve">spreadsheet were revised to the beginning of January 2015.  </t>
  </si>
  <si>
    <t>These revisions  do not change recent medium term trends in the data.</t>
  </si>
  <si>
    <t>Please note that these revisions are of the same type as those made on 4th July 2017.</t>
  </si>
  <si>
    <t>Sources: Bloomberg Finance L.P., Tradeweb and Bank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</si>
</sst>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6" fillId="0" borderId="0" xfId="0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 applyBorder="1"/>
    <xf numFmtId="15" fontId="5" fillId="0" borderId="0" xfId="0" applyNumberFormat="1" applyFont="1" applyAlignment="1"/>
    <xf numFmtId="0" fontId="6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M23"/>
  <sheetViews>
    <sheetView showGridLines="0" workbookViewId="0">
      <selection activeCell="A2" sqref="A2"/>
    </sheetView>
  </sheetViews>
  <sheetFormatPr defaultRowHeight="12.75" x14ac:dyDescent="0.2"/>
  <sheetData>
    <row r="1" spans="1:13" ht="25.5" x14ac:dyDescent="0.35">
      <c r="A1" s="14" t="s">
        <v>3</v>
      </c>
      <c r="B1" s="15"/>
      <c r="C1" s="15"/>
      <c r="D1" s="15"/>
      <c r="E1" s="15"/>
      <c r="F1" s="15"/>
      <c r="G1" s="15"/>
      <c r="H1" s="15"/>
      <c r="I1" s="4"/>
      <c r="J1" s="4"/>
      <c r="K1" s="4"/>
      <c r="L1" s="4"/>
      <c r="M1" s="4"/>
    </row>
    <row r="2" spans="1:13" ht="25.5" x14ac:dyDescent="0.35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7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7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8" t="s">
        <v>10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8" t="s">
        <v>11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8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8" t="s">
        <v>17</v>
      </c>
      <c r="B8" s="5"/>
      <c r="C8" s="5"/>
      <c r="D8" s="5"/>
      <c r="E8" s="5"/>
      <c r="F8" s="5"/>
      <c r="G8" s="5"/>
      <c r="H8" s="5"/>
    </row>
    <row r="9" spans="1:13" ht="15.75" x14ac:dyDescent="0.25">
      <c r="A9" s="18" t="s">
        <v>18</v>
      </c>
      <c r="B9" s="5"/>
      <c r="C9" s="5"/>
      <c r="D9" s="5"/>
      <c r="E9" s="5"/>
      <c r="F9" s="5"/>
      <c r="G9" s="5"/>
      <c r="H9" s="5"/>
    </row>
    <row r="10" spans="1:13" ht="15.75" x14ac:dyDescent="0.25">
      <c r="A10" s="18" t="s">
        <v>19</v>
      </c>
      <c r="B10" s="5"/>
      <c r="C10" s="5"/>
      <c r="D10" s="5"/>
      <c r="E10" s="5"/>
      <c r="F10" s="5"/>
      <c r="G10" s="5"/>
      <c r="H10" s="5"/>
    </row>
    <row r="12" spans="1:13" ht="15.75" x14ac:dyDescent="0.25">
      <c r="A12" s="17" t="s">
        <v>12</v>
      </c>
    </row>
    <row r="13" spans="1:13" ht="15.75" x14ac:dyDescent="0.25">
      <c r="A13" s="17" t="s">
        <v>13</v>
      </c>
    </row>
    <row r="14" spans="1:13" ht="15.75" x14ac:dyDescent="0.25">
      <c r="A14" s="23" t="s">
        <v>14</v>
      </c>
    </row>
    <row r="15" spans="1:13" ht="15.75" x14ac:dyDescent="0.25">
      <c r="A15" s="23" t="s">
        <v>16</v>
      </c>
    </row>
    <row r="16" spans="1:13" ht="15.75" x14ac:dyDescent="0.25">
      <c r="A16" s="17" t="s">
        <v>15</v>
      </c>
    </row>
    <row r="18" spans="1:1" ht="15.75" x14ac:dyDescent="0.25">
      <c r="A18" s="17" t="s">
        <v>20</v>
      </c>
    </row>
    <row r="19" spans="1:1" ht="15.75" x14ac:dyDescent="0.25">
      <c r="A19" s="17" t="s">
        <v>21</v>
      </c>
    </row>
    <row r="20" spans="1:1" ht="15.75" x14ac:dyDescent="0.25">
      <c r="A20" s="17" t="s">
        <v>22</v>
      </c>
    </row>
    <row r="21" spans="1:1" ht="15.75" x14ac:dyDescent="0.25">
      <c r="A21" s="17" t="s">
        <v>23</v>
      </c>
    </row>
    <row r="23" spans="1:1" ht="15.75" x14ac:dyDescent="0.25">
      <c r="A23" s="17" t="s">
        <v>24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K1419"/>
  <sheetViews>
    <sheetView showGridLines="0" workbookViewId="0">
      <pane xSplit="1" ySplit="4" topLeftCell="B77" activePane="bottomRight" state="frozen"/>
      <selection pane="topRight" activeCell="B1" sqref="B1"/>
      <selection pane="bottomLeft" activeCell="A4" sqref="A4"/>
      <selection pane="bottomRight" activeCell="E105" sqref="E105"/>
    </sheetView>
  </sheetViews>
  <sheetFormatPr defaultRowHeight="12.75" x14ac:dyDescent="0.2"/>
  <cols>
    <col min="1" max="1" width="10.83203125" style="20" customWidth="1"/>
  </cols>
  <sheetData>
    <row r="1" spans="1:37" ht="18.75" x14ac:dyDescent="0.3">
      <c r="B1" s="6" t="s">
        <v>4</v>
      </c>
    </row>
    <row r="2" spans="1:37" x14ac:dyDescent="0.2">
      <c r="A2" s="20" t="s">
        <v>2</v>
      </c>
      <c r="B2" s="1"/>
    </row>
    <row r="3" spans="1:37" s="8" customFormat="1" x14ac:dyDescent="0.2">
      <c r="A3" s="20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37" s="9" customFormat="1" x14ac:dyDescent="0.2">
      <c r="A4" s="20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37" s="12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7" x14ac:dyDescent="0.2">
      <c r="A6" s="20">
        <v>42400</v>
      </c>
      <c r="B6" s="2">
        <v>2.1956278434714251</v>
      </c>
      <c r="C6" s="2">
        <v>2.2108650705922157</v>
      </c>
      <c r="D6" s="2">
        <v>2.2249609588100339</v>
      </c>
      <c r="E6" s="2">
        <v>2.2380193353959892</v>
      </c>
      <c r="F6" s="2">
        <v>2.2501441079180493</v>
      </c>
      <c r="G6" s="2">
        <v>2.2614391594482912</v>
      </c>
      <c r="H6" s="2">
        <v>2.2720066539121309</v>
      </c>
      <c r="I6" s="2">
        <v>2.281945936309806</v>
      </c>
      <c r="J6" s="2">
        <v>2.2913560901839096</v>
      </c>
      <c r="K6" s="2">
        <v>2.3003361990770363</v>
      </c>
      <c r="L6" s="2">
        <v>2.3089853465317791</v>
      </c>
      <c r="M6" s="2">
        <v>2.3174026160907317</v>
      </c>
      <c r="N6" s="2">
        <v>2.325687091296488</v>
      </c>
      <c r="O6" s="2">
        <v>2.3339368195100816</v>
      </c>
      <c r="P6" s="2">
        <v>2.3422432958057069</v>
      </c>
      <c r="Q6" s="2">
        <v>2.3506954614903064</v>
      </c>
      <c r="R6" s="2">
        <v>2.3593822520839591</v>
      </c>
      <c r="S6" s="2">
        <v>2.368392569718262</v>
      </c>
      <c r="T6" s="2">
        <v>2.377734784616556</v>
      </c>
      <c r="U6" s="2">
        <v>2.3872466082571275</v>
      </c>
      <c r="V6" s="2">
        <v>2.3969129098834974</v>
      </c>
      <c r="W6" s="2">
        <v>2.4067375594122549</v>
      </c>
      <c r="X6" s="2">
        <v>2.4167244210892678</v>
      </c>
      <c r="Y6" s="2">
        <v>2.426877359160402</v>
      </c>
      <c r="Z6" s="2">
        <v>2.4372002378715272</v>
      </c>
      <c r="AA6" s="2">
        <v>2.447696567318101</v>
      </c>
      <c r="AB6" s="2">
        <v>2.4583667821984201</v>
      </c>
      <c r="AC6" s="2">
        <v>2.469209736680412</v>
      </c>
      <c r="AD6" s="2">
        <v>2.4802242719582046</v>
      </c>
      <c r="AE6" s="2">
        <v>2.4914092161103363</v>
      </c>
      <c r="AF6" s="2">
        <v>2.5027624767433343</v>
      </c>
      <c r="AG6" s="2">
        <v>2.5142805852815853</v>
      </c>
      <c r="AH6" s="2">
        <v>2.5259610280859812</v>
      </c>
      <c r="AI6" s="2">
        <v>2.537801829305967</v>
      </c>
      <c r="AJ6" s="2">
        <v>2.5498010168158016</v>
      </c>
      <c r="AK6" s="2">
        <v>2.5619566093794108</v>
      </c>
    </row>
    <row r="7" spans="1:37" x14ac:dyDescent="0.2">
      <c r="A7" s="20">
        <v>42429</v>
      </c>
      <c r="B7" s="2">
        <v>1.9731913622198589</v>
      </c>
      <c r="C7" s="2">
        <v>1.9872439175271552</v>
      </c>
      <c r="D7" s="2">
        <v>2.0002773073677735</v>
      </c>
      <c r="E7" s="2">
        <v>2.0123854446355551</v>
      </c>
      <c r="F7" s="2">
        <v>2.023662293696491</v>
      </c>
      <c r="G7" s="2">
        <v>2.03420717442317</v>
      </c>
      <c r="H7" s="2">
        <v>2.0441293687476247</v>
      </c>
      <c r="I7" s="2">
        <v>2.0535392441841624</v>
      </c>
      <c r="J7" s="2">
        <v>2.0625471682470891</v>
      </c>
      <c r="K7" s="2">
        <v>2.0712635084507118</v>
      </c>
      <c r="L7" s="2">
        <v>2.0797986323093367</v>
      </c>
      <c r="M7" s="2">
        <v>2.0882629073372705</v>
      </c>
      <c r="N7" s="2">
        <v>2.0967669933067272</v>
      </c>
      <c r="O7" s="2">
        <v>2.1054236910614561</v>
      </c>
      <c r="P7" s="2">
        <v>2.1143467537348752</v>
      </c>
      <c r="Q7" s="2">
        <v>2.1236499387971639</v>
      </c>
      <c r="R7" s="2">
        <v>2.1334470370368681</v>
      </c>
      <c r="S7" s="2">
        <v>2.1437749916441105</v>
      </c>
      <c r="T7" s="2">
        <v>2.1544559347311973</v>
      </c>
      <c r="U7" s="2">
        <v>2.1654554501559038</v>
      </c>
      <c r="V7" s="2">
        <v>2.1767627857738514</v>
      </c>
      <c r="W7" s="2">
        <v>2.1883671672252984</v>
      </c>
      <c r="X7" s="2">
        <v>2.2002578201505014</v>
      </c>
      <c r="Y7" s="2">
        <v>2.2124239701897181</v>
      </c>
      <c r="Z7" s="2">
        <v>2.2248549657283068</v>
      </c>
      <c r="AA7" s="2">
        <v>2.2375414042824504</v>
      </c>
      <c r="AB7" s="2">
        <v>2.2504746121596275</v>
      </c>
      <c r="AC7" s="2">
        <v>2.2636459247765575</v>
      </c>
      <c r="AD7" s="2">
        <v>2.2770466750643763</v>
      </c>
      <c r="AE7" s="2">
        <v>2.2906679373352805</v>
      </c>
      <c r="AF7" s="2">
        <v>2.3045004262724458</v>
      </c>
      <c r="AG7" s="2">
        <v>2.3185359717915266</v>
      </c>
      <c r="AH7" s="2">
        <v>2.3327670553918161</v>
      </c>
      <c r="AI7" s="2">
        <v>2.3471861656571735</v>
      </c>
      <c r="AJ7" s="2">
        <v>2.3617857903189785</v>
      </c>
      <c r="AK7" s="2">
        <v>2.3765582691766474</v>
      </c>
    </row>
    <row r="8" spans="1:37" x14ac:dyDescent="0.2">
      <c r="A8" s="20">
        <v>42460</v>
      </c>
      <c r="B8" s="2">
        <v>2.3219340534243638</v>
      </c>
      <c r="C8" s="2">
        <v>2.3221759132669897</v>
      </c>
      <c r="D8" s="2">
        <v>2.3217745539091053</v>
      </c>
      <c r="E8" s="2">
        <v>2.320814953478183</v>
      </c>
      <c r="F8" s="2">
        <v>2.3193967909351034</v>
      </c>
      <c r="G8" s="2">
        <v>2.3176457007414073</v>
      </c>
      <c r="H8" s="2">
        <v>2.3156899665470476</v>
      </c>
      <c r="I8" s="2">
        <v>2.3136578720019774</v>
      </c>
      <c r="J8" s="2">
        <v>2.3116777007561491</v>
      </c>
      <c r="K8" s="2">
        <v>2.3098777364595175</v>
      </c>
      <c r="L8" s="2">
        <v>2.3083862627620344</v>
      </c>
      <c r="M8" s="2">
        <v>2.3073328799723787</v>
      </c>
      <c r="N8" s="2">
        <v>2.306856262610657</v>
      </c>
      <c r="O8" s="2">
        <v>2.3070989088085478</v>
      </c>
      <c r="P8" s="2">
        <v>2.3082033300899787</v>
      </c>
      <c r="Q8" s="2">
        <v>2.310312072554388</v>
      </c>
      <c r="R8" s="2">
        <v>2.3134283037800483</v>
      </c>
      <c r="S8" s="2">
        <v>2.3172136716118068</v>
      </c>
      <c r="T8" s="2">
        <v>2.321607517518423</v>
      </c>
      <c r="U8" s="2">
        <v>2.3265913456031733</v>
      </c>
      <c r="V8" s="2">
        <v>2.3321466614548001</v>
      </c>
      <c r="W8" s="2">
        <v>2.338254970662045</v>
      </c>
      <c r="X8" s="2">
        <v>2.3448977788136522</v>
      </c>
      <c r="Y8" s="2">
        <v>2.3520567461283268</v>
      </c>
      <c r="Z8" s="2">
        <v>2.3597150056937695</v>
      </c>
      <c r="AA8" s="2">
        <v>2.3678565064001447</v>
      </c>
      <c r="AB8" s="2">
        <v>2.3764652057963067</v>
      </c>
      <c r="AC8" s="2">
        <v>2.3855250716981522</v>
      </c>
      <c r="AD8" s="2">
        <v>2.3950209724565652</v>
      </c>
      <c r="AE8" s="2">
        <v>2.4049393259022036</v>
      </c>
      <c r="AF8" s="2">
        <v>2.4152663473801992</v>
      </c>
      <c r="AG8" s="2">
        <v>2.4259880590534233</v>
      </c>
      <c r="AH8" s="2">
        <v>2.4370904813209546</v>
      </c>
      <c r="AI8" s="2">
        <v>2.4485596324457655</v>
      </c>
      <c r="AJ8" s="2">
        <v>2.4603812311550284</v>
      </c>
      <c r="AK8" s="2">
        <v>2.4725403909220063</v>
      </c>
    </row>
    <row r="9" spans="1:37" x14ac:dyDescent="0.2">
      <c r="A9" s="20">
        <v>42490</v>
      </c>
      <c r="B9" s="2">
        <v>2.3009815471010344</v>
      </c>
      <c r="C9" s="2">
        <v>2.2968080100151589</v>
      </c>
      <c r="D9" s="2">
        <v>2.2925975644940961</v>
      </c>
      <c r="E9" s="2">
        <v>2.2884084950700272</v>
      </c>
      <c r="F9" s="2">
        <v>2.2843301125383353</v>
      </c>
      <c r="G9" s="2">
        <v>2.2804543613984309</v>
      </c>
      <c r="H9" s="2">
        <v>2.2768731861497247</v>
      </c>
      <c r="I9" s="2">
        <v>2.2736785312916279</v>
      </c>
      <c r="J9" s="2">
        <v>2.2709623413235507</v>
      </c>
      <c r="K9" s="2">
        <v>2.268816560744904</v>
      </c>
      <c r="L9" s="2">
        <v>2.2673345411051082</v>
      </c>
      <c r="M9" s="2">
        <v>2.2666178767005229</v>
      </c>
      <c r="N9" s="2">
        <v>2.2667711542411295</v>
      </c>
      <c r="O9" s="2">
        <v>2.2678989646559704</v>
      </c>
      <c r="P9" s="2">
        <v>2.2701059619053128</v>
      </c>
      <c r="Q9" s="2">
        <v>2.2733501875877566</v>
      </c>
      <c r="R9" s="2">
        <v>2.2773124164983045</v>
      </c>
      <c r="S9" s="2">
        <v>2.2819437772624824</v>
      </c>
      <c r="T9" s="2">
        <v>2.28722548694856</v>
      </c>
      <c r="U9" s="2">
        <v>2.2931387492589872</v>
      </c>
      <c r="V9" s="2">
        <v>2.2996647678962141</v>
      </c>
      <c r="W9" s="2">
        <v>2.3067847465626894</v>
      </c>
      <c r="X9" s="2">
        <v>2.3144801093835872</v>
      </c>
      <c r="Y9" s="2">
        <v>2.3227340449946845</v>
      </c>
      <c r="Z9" s="2">
        <v>2.3315305891873281</v>
      </c>
      <c r="AA9" s="2">
        <v>2.3408537831150888</v>
      </c>
      <c r="AB9" s="2">
        <v>2.3506876605801263</v>
      </c>
      <c r="AC9" s="2">
        <v>2.3610158256790545</v>
      </c>
      <c r="AD9" s="2">
        <v>2.3718212805740153</v>
      </c>
      <c r="AE9" s="2">
        <v>2.3830874089147378</v>
      </c>
      <c r="AF9" s="2">
        <v>2.3947977949922779</v>
      </c>
      <c r="AG9" s="2">
        <v>2.4069360241461082</v>
      </c>
      <c r="AH9" s="2">
        <v>2.419485675853704</v>
      </c>
      <c r="AI9" s="2">
        <v>2.432429827294678</v>
      </c>
      <c r="AJ9" s="2">
        <v>2.4457506753595553</v>
      </c>
      <c r="AK9" s="2">
        <v>2.4594303279355763</v>
      </c>
    </row>
    <row r="10" spans="1:37" x14ac:dyDescent="0.2">
      <c r="A10" s="20">
        <v>42521</v>
      </c>
      <c r="B10" s="2">
        <v>2.2205809296025887</v>
      </c>
      <c r="C10" s="2">
        <v>2.2226291903922908</v>
      </c>
      <c r="D10" s="2">
        <v>2.224526998522395</v>
      </c>
      <c r="E10" s="2">
        <v>2.2263341722384302</v>
      </c>
      <c r="F10" s="2">
        <v>2.2281146856783112</v>
      </c>
      <c r="G10" s="2">
        <v>2.2299325129799517</v>
      </c>
      <c r="H10" s="2">
        <v>2.2318516282812659</v>
      </c>
      <c r="I10" s="2">
        <v>2.2339360057201678</v>
      </c>
      <c r="J10" s="2">
        <v>2.236249619434572</v>
      </c>
      <c r="K10" s="2">
        <v>2.238858033132515</v>
      </c>
      <c r="L10" s="2">
        <v>2.241837577482082</v>
      </c>
      <c r="M10" s="2">
        <v>2.2452690501432535</v>
      </c>
      <c r="N10" s="2">
        <v>2.2492332632065919</v>
      </c>
      <c r="O10" s="2">
        <v>2.2538110532445872</v>
      </c>
      <c r="P10" s="2">
        <v>2.2589791983388308</v>
      </c>
      <c r="Q10" s="2">
        <v>2.2644768004972087</v>
      </c>
      <c r="R10" s="2">
        <v>2.2702675416235474</v>
      </c>
      <c r="S10" s="2">
        <v>2.2763475584297419</v>
      </c>
      <c r="T10" s="2">
        <v>2.282712992475564</v>
      </c>
      <c r="U10" s="2">
        <v>2.2893599853207869</v>
      </c>
      <c r="V10" s="2">
        <v>2.2962846785251836</v>
      </c>
      <c r="W10" s="2">
        <v>2.3034832496923614</v>
      </c>
      <c r="X10" s="2">
        <v>2.3109522133945832</v>
      </c>
      <c r="Y10" s="2">
        <v>2.3186882680833247</v>
      </c>
      <c r="Z10" s="2">
        <v>2.3266881140682854</v>
      </c>
      <c r="AA10" s="2">
        <v>2.3349484760747607</v>
      </c>
      <c r="AB10" s="2">
        <v>2.3434681231484977</v>
      </c>
      <c r="AC10" s="2">
        <v>2.3522490227217197</v>
      </c>
      <c r="AD10" s="2">
        <v>2.3612903334257944</v>
      </c>
      <c r="AE10" s="2">
        <v>2.3705895626838416</v>
      </c>
      <c r="AF10" s="2">
        <v>2.3801442036151554</v>
      </c>
      <c r="AG10" s="2">
        <v>2.3899517432015287</v>
      </c>
      <c r="AH10" s="2">
        <v>2.400008855747414</v>
      </c>
      <c r="AI10" s="2">
        <v>2.4103105980686643</v>
      </c>
      <c r="AJ10" s="2">
        <v>2.420851835559235</v>
      </c>
      <c r="AK10" s="2">
        <v>2.4316274336130799</v>
      </c>
    </row>
    <row r="11" spans="1:37" x14ac:dyDescent="0.2">
      <c r="A11" s="20">
        <v>42551</v>
      </c>
      <c r="B11" s="2">
        <v>2.3758073682878798</v>
      </c>
      <c r="C11" s="2">
        <v>2.3643976491313312</v>
      </c>
      <c r="D11" s="2">
        <v>2.3531854123931613</v>
      </c>
      <c r="E11" s="2">
        <v>2.3422605963983449</v>
      </c>
      <c r="F11" s="2">
        <v>2.3317131394718587</v>
      </c>
      <c r="G11" s="2">
        <v>2.3216329799386775</v>
      </c>
      <c r="H11" s="2">
        <v>2.3121100561237773</v>
      </c>
      <c r="I11" s="2">
        <v>2.3032343063521341</v>
      </c>
      <c r="J11" s="2">
        <v>2.2950981871394038</v>
      </c>
      <c r="K11" s="2">
        <v>2.2878119687072163</v>
      </c>
      <c r="L11" s="2">
        <v>2.2814936037814983</v>
      </c>
      <c r="M11" s="2">
        <v>2.2762610753119641</v>
      </c>
      <c r="N11" s="2">
        <v>2.2722324224235817</v>
      </c>
      <c r="O11" s="2">
        <v>2.2693908059931296</v>
      </c>
      <c r="P11" s="2">
        <v>2.2673787600528281</v>
      </c>
      <c r="Q11" s="2">
        <v>2.2661253925206792</v>
      </c>
      <c r="R11" s="2">
        <v>2.2656062767796987</v>
      </c>
      <c r="S11" s="2">
        <v>2.2657970157672906</v>
      </c>
      <c r="T11" s="2">
        <v>2.2666732124208608</v>
      </c>
      <c r="U11" s="2">
        <v>2.2682104696778151</v>
      </c>
      <c r="V11" s="2">
        <v>2.2703849060526533</v>
      </c>
      <c r="W11" s="2">
        <v>2.2731776914582209</v>
      </c>
      <c r="X11" s="2">
        <v>2.2765728568563364</v>
      </c>
      <c r="Y11" s="2">
        <v>2.2805544658283234</v>
      </c>
      <c r="Z11" s="2">
        <v>2.285106575678701</v>
      </c>
      <c r="AA11" s="2">
        <v>2.2902126523153745</v>
      </c>
      <c r="AB11" s="2">
        <v>2.2958553002049746</v>
      </c>
      <c r="AC11" s="2">
        <v>2.3020189223953436</v>
      </c>
      <c r="AD11" s="2">
        <v>2.3086889568077646</v>
      </c>
      <c r="AE11" s="2">
        <v>2.3158508515639999</v>
      </c>
      <c r="AF11" s="2">
        <v>2.3234900512558578</v>
      </c>
      <c r="AG11" s="2">
        <v>2.3315914594909026</v>
      </c>
      <c r="AH11" s="2">
        <v>2.3401388616006047</v>
      </c>
      <c r="AI11" s="2">
        <v>2.349115904467042</v>
      </c>
      <c r="AJ11" s="2">
        <v>2.3585062349722885</v>
      </c>
      <c r="AK11" s="2">
        <v>2.368293297630097</v>
      </c>
    </row>
    <row r="12" spans="1:37" x14ac:dyDescent="0.2">
      <c r="A12" s="20">
        <v>42582</v>
      </c>
      <c r="B12" s="2">
        <v>2.4572484282756966</v>
      </c>
      <c r="C12" s="2">
        <v>2.4372658629515911</v>
      </c>
      <c r="D12" s="2">
        <v>2.4176246402863839</v>
      </c>
      <c r="E12" s="2">
        <v>2.3984403902166251</v>
      </c>
      <c r="F12" s="2">
        <v>2.3798287426788649</v>
      </c>
      <c r="G12" s="2">
        <v>2.3619053276096533</v>
      </c>
      <c r="H12" s="2">
        <v>2.3447857749455396</v>
      </c>
      <c r="I12" s="2">
        <v>2.3285859635601143</v>
      </c>
      <c r="J12" s="2">
        <v>2.3134273888947727</v>
      </c>
      <c r="K12" s="2">
        <v>2.2994371030710403</v>
      </c>
      <c r="L12" s="2">
        <v>2.2867423951695103</v>
      </c>
      <c r="M12" s="2">
        <v>2.2754705542707772</v>
      </c>
      <c r="N12" s="2">
        <v>2.117743202705372</v>
      </c>
      <c r="O12" s="2">
        <v>2.1169074743377787</v>
      </c>
      <c r="P12" s="2">
        <v>2.1167116961958508</v>
      </c>
      <c r="Q12" s="2">
        <v>2.1171308531694439</v>
      </c>
      <c r="R12" s="2">
        <v>2.1181399575604782</v>
      </c>
      <c r="S12" s="2">
        <v>2.1197140216708732</v>
      </c>
      <c r="T12" s="2">
        <v>2.1218280578025492</v>
      </c>
      <c r="U12" s="2">
        <v>2.1244577599531032</v>
      </c>
      <c r="V12" s="2">
        <v>2.1275850778550089</v>
      </c>
      <c r="W12" s="2">
        <v>2.1311953242719963</v>
      </c>
      <c r="X12" s="2">
        <v>2.1352738442904098</v>
      </c>
      <c r="Y12" s="2">
        <v>2.1398059947085746</v>
      </c>
      <c r="Z12" s="2">
        <v>2.1447780693647633</v>
      </c>
      <c r="AA12" s="2">
        <v>2.1501780578727194</v>
      </c>
      <c r="AB12" s="2">
        <v>2.1559948866373855</v>
      </c>
      <c r="AC12" s="2">
        <v>2.1622178823977976</v>
      </c>
      <c r="AD12" s="2">
        <v>2.1688363751791404</v>
      </c>
      <c r="AE12" s="2">
        <v>2.1758396954360015</v>
      </c>
      <c r="AF12" s="2">
        <v>2.1832172273900885</v>
      </c>
      <c r="AG12" s="2">
        <v>2.1909584606746955</v>
      </c>
      <c r="AH12" s="2">
        <v>2.1990528971732437</v>
      </c>
      <c r="AI12" s="2">
        <v>2.2074900387691536</v>
      </c>
      <c r="AJ12" s="2">
        <v>2.216259292229164</v>
      </c>
      <c r="AK12" s="2">
        <v>2.2253493028982492</v>
      </c>
    </row>
    <row r="13" spans="1:37" x14ac:dyDescent="0.2">
      <c r="A13" s="20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2.5730444805046302</v>
      </c>
      <c r="M13" s="2">
        <v>2.5692432318319094</v>
      </c>
      <c r="N13" s="2">
        <v>2.5660168078857244</v>
      </c>
      <c r="O13" s="2">
        <v>2.5633397629899575</v>
      </c>
      <c r="P13" s="2">
        <v>2.5611888861810121</v>
      </c>
      <c r="Q13" s="2">
        <v>2.5595410002865546</v>
      </c>
      <c r="R13" s="2">
        <v>2.558372928134252</v>
      </c>
      <c r="S13" s="2">
        <v>2.5576614925517687</v>
      </c>
      <c r="T13" s="2">
        <v>2.5573841592773845</v>
      </c>
      <c r="U13" s="2">
        <v>2.5575239262898299</v>
      </c>
      <c r="V13" s="2">
        <v>2.5580666134043941</v>
      </c>
      <c r="W13" s="2">
        <v>2.5589980629728029</v>
      </c>
      <c r="X13" s="2">
        <v>2.5603041565425335</v>
      </c>
      <c r="Y13" s="2">
        <v>2.5619734690564346</v>
      </c>
      <c r="Z13" s="2">
        <v>2.5639988752103493</v>
      </c>
      <c r="AA13" s="2">
        <v>2.5663729653824174</v>
      </c>
      <c r="AB13" s="2">
        <v>2.569087995065968</v>
      </c>
      <c r="AC13" s="2">
        <v>2.5721362175025537</v>
      </c>
      <c r="AD13" s="2">
        <v>2.5755098928523874</v>
      </c>
      <c r="AE13" s="2">
        <v>2.5792020011458638</v>
      </c>
      <c r="AF13" s="2">
        <v>2.5832068614852575</v>
      </c>
      <c r="AG13" s="2">
        <v>2.5875189388942199</v>
      </c>
      <c r="AH13" s="2">
        <v>2.5921326983964015</v>
      </c>
      <c r="AI13" s="2">
        <v>2.5970425665735757</v>
      </c>
      <c r="AJ13" s="2">
        <v>2.6022426808443795</v>
      </c>
      <c r="AK13" s="2">
        <v>2.6077270470194316</v>
      </c>
    </row>
    <row r="14" spans="1:37" x14ac:dyDescent="0.2">
      <c r="A14" s="20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2.4993015419827889</v>
      </c>
      <c r="L14" s="2">
        <v>2.5008917787545606</v>
      </c>
      <c r="M14" s="2">
        <v>2.5031448085253132</v>
      </c>
      <c r="N14" s="2">
        <v>2.5060329084204715</v>
      </c>
      <c r="O14" s="2">
        <v>2.5095281236388938</v>
      </c>
      <c r="P14" s="2">
        <v>2.513602496330356</v>
      </c>
      <c r="Q14" s="2">
        <v>2.5182280686446337</v>
      </c>
      <c r="R14" s="2">
        <v>2.5233768827315015</v>
      </c>
      <c r="S14" s="2">
        <v>2.5290220025160197</v>
      </c>
      <c r="T14" s="2">
        <v>2.5351439120380346</v>
      </c>
      <c r="U14" s="2">
        <v>2.5417263703080706</v>
      </c>
      <c r="V14" s="2">
        <v>2.5487531507277574</v>
      </c>
      <c r="W14" s="2">
        <v>2.5562080244079506</v>
      </c>
      <c r="X14" s="2">
        <v>2.5640746533261445</v>
      </c>
      <c r="Y14" s="2">
        <v>2.5723369817565298</v>
      </c>
      <c r="Z14" s="2">
        <v>2.580981953405888</v>
      </c>
      <c r="AA14" s="2">
        <v>2.5899977808023871</v>
      </c>
      <c r="AB14" s="2">
        <v>2.5993726809182887</v>
      </c>
      <c r="AC14" s="2">
        <v>2.6090948786115584</v>
      </c>
      <c r="AD14" s="2">
        <v>2.6191531294158485</v>
      </c>
      <c r="AE14" s="2">
        <v>2.6295370463190295</v>
      </c>
      <c r="AF14" s="2">
        <v>2.6402363203047625</v>
      </c>
      <c r="AG14" s="2">
        <v>2.6512406423567065</v>
      </c>
      <c r="AH14" s="2">
        <v>2.6625395758740513</v>
      </c>
      <c r="AI14" s="2">
        <v>2.6741218705476966</v>
      </c>
      <c r="AJ14" s="2">
        <v>2.6859759564263088</v>
      </c>
      <c r="AK14" s="2">
        <v>2.6980901956602814</v>
      </c>
    </row>
    <row r="15" spans="1:37" x14ac:dyDescent="0.2">
      <c r="A15" s="20">
        <v>42674</v>
      </c>
      <c r="B15" s="2"/>
      <c r="C15" s="2"/>
      <c r="D15" s="2"/>
      <c r="E15" s="2"/>
      <c r="F15" s="2"/>
      <c r="G15" s="2"/>
      <c r="H15" s="2"/>
      <c r="I15" s="2"/>
      <c r="J15" s="2">
        <v>2.9282598107208608</v>
      </c>
      <c r="K15" s="2">
        <v>2.9318532401180404</v>
      </c>
      <c r="L15" s="2">
        <v>2.9360616856867066</v>
      </c>
      <c r="M15" s="2">
        <v>2.9408372950286843</v>
      </c>
      <c r="N15" s="2">
        <v>2.9461439627003014</v>
      </c>
      <c r="O15" s="2">
        <v>2.9519456527627432</v>
      </c>
      <c r="P15" s="2">
        <v>2.9582063292771958</v>
      </c>
      <c r="Q15" s="2">
        <v>2.9648899563048432</v>
      </c>
      <c r="R15" s="2">
        <v>2.9719618500553593</v>
      </c>
      <c r="S15" s="2">
        <v>2.9793987522791876</v>
      </c>
      <c r="T15" s="2">
        <v>2.9871831453095745</v>
      </c>
      <c r="U15" s="2">
        <v>2.9952975548346239</v>
      </c>
      <c r="V15" s="2">
        <v>3.0037244972716852</v>
      </c>
      <c r="W15" s="2">
        <v>3.0124458779329268</v>
      </c>
      <c r="X15" s="2">
        <v>3.0214432980004911</v>
      </c>
      <c r="Y15" s="2">
        <v>3.0307036822372253</v>
      </c>
      <c r="Z15" s="2">
        <v>3.0402165536886763</v>
      </c>
      <c r="AA15" s="2">
        <v>3.0499714518466998</v>
      </c>
      <c r="AB15" s="2">
        <v>3.0599579229678819</v>
      </c>
      <c r="AC15" s="2">
        <v>3.0701661827210254</v>
      </c>
      <c r="AD15" s="2">
        <v>3.0805876735155158</v>
      </c>
      <c r="AE15" s="2">
        <v>3.0912139689798566</v>
      </c>
      <c r="AF15" s="2">
        <v>3.1020366427425508</v>
      </c>
      <c r="AG15" s="2">
        <v>3.1130470786367388</v>
      </c>
      <c r="AH15" s="2">
        <v>3.1242352577835524</v>
      </c>
      <c r="AI15" s="2">
        <v>3.1355905326022633</v>
      </c>
      <c r="AJ15" s="2">
        <v>3.1471022070707675</v>
      </c>
      <c r="AK15" s="2">
        <v>3.1587592211274993</v>
      </c>
    </row>
    <row r="16" spans="1:37" x14ac:dyDescent="0.2">
      <c r="A16" s="20">
        <v>42704</v>
      </c>
      <c r="B16" s="2"/>
      <c r="C16" s="2"/>
      <c r="D16" s="2"/>
      <c r="E16" s="2"/>
      <c r="F16" s="2"/>
      <c r="G16" s="2"/>
      <c r="H16" s="2"/>
      <c r="I16" s="2">
        <v>2.7235103826314191</v>
      </c>
      <c r="J16" s="2">
        <v>2.73107971159309</v>
      </c>
      <c r="K16" s="2">
        <v>2.7393124270661238</v>
      </c>
      <c r="L16" s="2">
        <v>2.7481459834668511</v>
      </c>
      <c r="M16" s="2">
        <v>2.7575389594553266</v>
      </c>
      <c r="N16" s="2">
        <v>2.7674500583166521</v>
      </c>
      <c r="O16" s="2">
        <v>2.7778379833359303</v>
      </c>
      <c r="P16" s="2">
        <v>2.7886614377982637</v>
      </c>
      <c r="Q16" s="2">
        <v>2.799880461155011</v>
      </c>
      <c r="R16" s="2">
        <v>2.8114669103821166</v>
      </c>
      <c r="S16" s="2">
        <v>2.8233988078132883</v>
      </c>
      <c r="T16" s="2">
        <v>2.8356542291902924</v>
      </c>
      <c r="U16" s="2">
        <v>2.8482113231928929</v>
      </c>
      <c r="V16" s="2">
        <v>2.8610535812755664</v>
      </c>
      <c r="W16" s="2">
        <v>2.8741728085968115</v>
      </c>
      <c r="X16" s="2">
        <v>2.8875568189846117</v>
      </c>
      <c r="Y16" s="2">
        <v>2.9011910167364117</v>
      </c>
      <c r="Z16" s="2">
        <v>2.9150607884629722</v>
      </c>
      <c r="AA16" s="2">
        <v>2.9291515257938734</v>
      </c>
      <c r="AB16" s="2">
        <v>2.9434491846156559</v>
      </c>
      <c r="AC16" s="2">
        <v>2.9579407942775067</v>
      </c>
      <c r="AD16" s="2">
        <v>2.9726135043917461</v>
      </c>
      <c r="AE16" s="2">
        <v>2.9874544645706957</v>
      </c>
      <c r="AF16" s="2">
        <v>3.0024506068805348</v>
      </c>
      <c r="AG16" s="2">
        <v>3.0175871829294389</v>
      </c>
      <c r="AH16" s="2">
        <v>3.0328486617386052</v>
      </c>
      <c r="AI16" s="2">
        <v>3.048219510454353</v>
      </c>
      <c r="AJ16" s="2">
        <v>3.0636842170926677</v>
      </c>
      <c r="AK16" s="2">
        <v>3.0792272800762541</v>
      </c>
    </row>
    <row r="17" spans="1:37" x14ac:dyDescent="0.2">
      <c r="A17" s="20">
        <v>42735</v>
      </c>
      <c r="B17" s="2"/>
      <c r="C17" s="2"/>
      <c r="D17" s="2"/>
      <c r="E17" s="2"/>
      <c r="F17" s="2"/>
      <c r="G17" s="2"/>
      <c r="H17" s="2">
        <v>2.8361613140643334</v>
      </c>
      <c r="I17" s="2">
        <v>2.8425226093901568</v>
      </c>
      <c r="J17" s="2">
        <v>2.8495445587310804</v>
      </c>
      <c r="K17" s="2">
        <v>2.8571516396792385</v>
      </c>
      <c r="L17" s="2">
        <v>2.8652883978654633</v>
      </c>
      <c r="M17" s="2">
        <v>2.8738994337753132</v>
      </c>
      <c r="N17" s="2">
        <v>2.8829293478943487</v>
      </c>
      <c r="O17" s="2">
        <v>2.8923227407081282</v>
      </c>
      <c r="P17" s="2">
        <v>2.9020275370758286</v>
      </c>
      <c r="Q17" s="2">
        <v>2.9120139858302965</v>
      </c>
      <c r="R17" s="2">
        <v>2.9222615258225288</v>
      </c>
      <c r="S17" s="2">
        <v>2.9327496243849853</v>
      </c>
      <c r="T17" s="2">
        <v>2.943457749239951</v>
      </c>
      <c r="U17" s="2">
        <v>2.9543653840269384</v>
      </c>
      <c r="V17" s="2">
        <v>2.9654528980475581</v>
      </c>
      <c r="W17" s="2">
        <v>2.9767061758705022</v>
      </c>
      <c r="X17" s="2">
        <v>2.9881132680047848</v>
      </c>
      <c r="Y17" s="2">
        <v>2.9996622301055176</v>
      </c>
      <c r="Z17" s="2">
        <v>3.0113411351638852</v>
      </c>
      <c r="AA17" s="2">
        <v>3.0231390310940465</v>
      </c>
      <c r="AB17" s="2">
        <v>3.0350464405751438</v>
      </c>
      <c r="AC17" s="2">
        <v>3.0470540089906999</v>
      </c>
      <c r="AD17" s="2">
        <v>3.0591523817242354</v>
      </c>
      <c r="AE17" s="2">
        <v>3.0713319982474876</v>
      </c>
      <c r="AF17" s="2">
        <v>3.0835820815256412</v>
      </c>
      <c r="AG17" s="2">
        <v>3.0958914093723626</v>
      </c>
      <c r="AH17" s="2">
        <v>3.1082490576238762</v>
      </c>
      <c r="AI17" s="2">
        <v>3.1206460070850079</v>
      </c>
      <c r="AJ17" s="2">
        <v>3.1330739868734634</v>
      </c>
      <c r="AK17" s="2">
        <v>3.1455247278848928</v>
      </c>
    </row>
    <row r="18" spans="1:37" x14ac:dyDescent="0.2">
      <c r="A18" s="20">
        <v>42766</v>
      </c>
      <c r="B18" s="2"/>
      <c r="C18" s="2"/>
      <c r="D18" s="2"/>
      <c r="E18" s="2"/>
      <c r="F18" s="2"/>
      <c r="G18" s="2">
        <v>2.9254627361621761</v>
      </c>
      <c r="H18" s="2">
        <v>2.9253402906300816</v>
      </c>
      <c r="I18" s="2">
        <v>2.926302931119467</v>
      </c>
      <c r="J18" s="2">
        <v>2.9282664285668445</v>
      </c>
      <c r="K18" s="2">
        <v>2.9311776108752863</v>
      </c>
      <c r="L18" s="2">
        <v>2.9349833897549482</v>
      </c>
      <c r="M18" s="2">
        <v>2.9396306769159875</v>
      </c>
      <c r="N18" s="2">
        <v>2.9450663840685616</v>
      </c>
      <c r="O18" s="2">
        <v>2.9512391043693587</v>
      </c>
      <c r="P18" s="2">
        <v>2.9581105354495159</v>
      </c>
      <c r="Q18" s="2">
        <v>2.965648524414263</v>
      </c>
      <c r="R18" s="2">
        <v>2.9738209538069249</v>
      </c>
      <c r="S18" s="2">
        <v>2.9825957641000809</v>
      </c>
      <c r="T18" s="2">
        <v>2.9919440919859595</v>
      </c>
      <c r="U18" s="2">
        <v>3.0018416885933257</v>
      </c>
      <c r="V18" s="2">
        <v>3.0122633307270847</v>
      </c>
      <c r="W18" s="2">
        <v>3.0231831812979806</v>
      </c>
      <c r="X18" s="2">
        <v>3.0345754003209988</v>
      </c>
      <c r="Y18" s="2">
        <v>3.0464141536416358</v>
      </c>
      <c r="Z18" s="2">
        <v>3.058674073586948</v>
      </c>
      <c r="AA18" s="2">
        <v>3.0713305920263414</v>
      </c>
      <c r="AB18" s="2">
        <v>3.0843592193963074</v>
      </c>
      <c r="AC18" s="2">
        <v>3.0977354661333374</v>
      </c>
      <c r="AD18" s="2">
        <v>3.111434698002645</v>
      </c>
      <c r="AE18" s="2">
        <v>3.1254312923192598</v>
      </c>
      <c r="AF18" s="2">
        <v>3.1396992131117614</v>
      </c>
      <c r="AG18" s="2">
        <v>3.1542126112454731</v>
      </c>
      <c r="AH18" s="2">
        <v>3.1689470287096659</v>
      </c>
      <c r="AI18" s="2">
        <v>3.1838786310016829</v>
      </c>
      <c r="AJ18" s="2">
        <v>3.198983586559986</v>
      </c>
      <c r="AK18" s="2">
        <v>3.2142380638230366</v>
      </c>
    </row>
    <row r="19" spans="1:37" x14ac:dyDescent="0.2">
      <c r="A19" s="20">
        <v>42794</v>
      </c>
      <c r="B19" s="2"/>
      <c r="C19" s="2"/>
      <c r="D19" s="2"/>
      <c r="E19" s="2"/>
      <c r="F19" s="2"/>
      <c r="G19" s="2">
        <v>2.6421874036525694</v>
      </c>
      <c r="H19" s="2">
        <v>2.6397982467790277</v>
      </c>
      <c r="I19" s="2">
        <v>2.6386420676671074</v>
      </c>
      <c r="J19" s="2">
        <v>2.638649362225884</v>
      </c>
      <c r="K19" s="2">
        <v>2.6397508918495993</v>
      </c>
      <c r="L19" s="2">
        <v>2.6418774179324949</v>
      </c>
      <c r="M19" s="2">
        <v>2.6449597018688129</v>
      </c>
      <c r="N19" s="2">
        <v>2.6489301463578281</v>
      </c>
      <c r="O19" s="2">
        <v>2.6537378570160484</v>
      </c>
      <c r="P19" s="2">
        <v>2.6593416845761046</v>
      </c>
      <c r="Q19" s="2">
        <v>2.6657006015753888</v>
      </c>
      <c r="R19" s="2">
        <v>2.6727735959914893</v>
      </c>
      <c r="S19" s="2">
        <v>2.6805212623104291</v>
      </c>
      <c r="T19" s="2">
        <v>2.6889074715942298</v>
      </c>
      <c r="U19" s="2">
        <v>2.6978991917521387</v>
      </c>
      <c r="V19" s="2">
        <v>2.7074649370965189</v>
      </c>
      <c r="W19" s="2">
        <v>2.7175732387534648</v>
      </c>
      <c r="X19" s="2">
        <v>2.7281926314596396</v>
      </c>
      <c r="Y19" s="2">
        <v>2.7392922764949708</v>
      </c>
      <c r="Z19" s="2">
        <v>2.7508426703028324</v>
      </c>
      <c r="AA19" s="2">
        <v>2.7628144806433843</v>
      </c>
      <c r="AB19" s="2">
        <v>2.7751783752767887</v>
      </c>
      <c r="AC19" s="2">
        <v>2.78790505013004</v>
      </c>
      <c r="AD19" s="2">
        <v>2.8009654502479284</v>
      </c>
      <c r="AE19" s="2">
        <v>2.8143306506434378</v>
      </c>
      <c r="AF19" s="2">
        <v>2.8279719773983731</v>
      </c>
      <c r="AG19" s="2">
        <v>2.8418631597592556</v>
      </c>
      <c r="AH19" s="2">
        <v>2.8559792680036917</v>
      </c>
      <c r="AI19" s="2">
        <v>2.8702953869901133</v>
      </c>
      <c r="AJ19" s="2">
        <v>2.8847866015769488</v>
      </c>
      <c r="AK19" s="2">
        <v>2.8994279966226237</v>
      </c>
    </row>
    <row r="20" spans="1:37" x14ac:dyDescent="0.2">
      <c r="A20" s="20">
        <v>42825</v>
      </c>
      <c r="B20" s="2"/>
      <c r="C20" s="2"/>
      <c r="D20" s="2"/>
      <c r="E20" s="2">
        <v>2.7111702657725774</v>
      </c>
      <c r="F20" s="2">
        <v>2.6968199537758344</v>
      </c>
      <c r="G20" s="2">
        <v>2.684475173452161</v>
      </c>
      <c r="H20" s="2">
        <v>2.6739935830725177</v>
      </c>
      <c r="I20" s="2">
        <v>2.6652779407538465</v>
      </c>
      <c r="J20" s="2">
        <v>2.6582310812415288</v>
      </c>
      <c r="K20" s="2">
        <v>2.6527558392809478</v>
      </c>
      <c r="L20" s="2">
        <v>2.6487550496174856</v>
      </c>
      <c r="M20" s="2">
        <v>2.6461343546435159</v>
      </c>
      <c r="N20" s="2">
        <v>2.644820893073069</v>
      </c>
      <c r="O20" s="2">
        <v>2.644751738214524</v>
      </c>
      <c r="P20" s="2">
        <v>2.645864017035032</v>
      </c>
      <c r="Q20" s="2">
        <v>2.6480948842443146</v>
      </c>
      <c r="R20" s="2">
        <v>2.6513829686913235</v>
      </c>
      <c r="S20" s="2">
        <v>2.6556699142646605</v>
      </c>
      <c r="T20" s="2">
        <v>2.6609035928355729</v>
      </c>
      <c r="U20" s="2">
        <v>2.6670345473566566</v>
      </c>
      <c r="V20" s="2">
        <v>2.6740133325179594</v>
      </c>
      <c r="W20" s="2">
        <v>2.6817905250759431</v>
      </c>
      <c r="X20" s="2">
        <v>2.6903183903169237</v>
      </c>
      <c r="Y20" s="2">
        <v>2.6995520451530775</v>
      </c>
      <c r="Z20" s="2">
        <v>2.7094468813996899</v>
      </c>
      <c r="AA20" s="2">
        <v>2.7199582908720465</v>
      </c>
      <c r="AB20" s="2">
        <v>2.7310417142407131</v>
      </c>
      <c r="AC20" s="2">
        <v>2.7426529202517811</v>
      </c>
      <c r="AD20" s="2">
        <v>2.7547478127090281</v>
      </c>
      <c r="AE20" s="2">
        <v>2.7672830248822669</v>
      </c>
      <c r="AF20" s="2">
        <v>2.7802204843797811</v>
      </c>
      <c r="AG20" s="2">
        <v>2.7935244555427907</v>
      </c>
      <c r="AH20" s="2">
        <v>2.8071592129808192</v>
      </c>
      <c r="AI20" s="2">
        <v>2.8210890313033872</v>
      </c>
      <c r="AJ20" s="2">
        <v>2.8352781851200195</v>
      </c>
      <c r="AK20" s="2">
        <v>2.8496914280215973</v>
      </c>
    </row>
    <row r="21" spans="1:37" x14ac:dyDescent="0.2">
      <c r="A21" s="20">
        <v>42855</v>
      </c>
      <c r="B21" s="2"/>
      <c r="C21" s="2"/>
      <c r="D21" s="2">
        <v>2.7251037690838955</v>
      </c>
      <c r="E21" s="2">
        <v>2.714743845857766</v>
      </c>
      <c r="F21" s="2">
        <v>2.7059589752915461</v>
      </c>
      <c r="G21" s="2">
        <v>2.6986426406416983</v>
      </c>
      <c r="H21" s="2">
        <v>2.6927275428397586</v>
      </c>
      <c r="I21" s="2">
        <v>2.688146542791193</v>
      </c>
      <c r="J21" s="2">
        <v>2.6848325014014645</v>
      </c>
      <c r="K21" s="2">
        <v>2.6827182795760383</v>
      </c>
      <c r="L21" s="2">
        <v>2.6817380566618372</v>
      </c>
      <c r="M21" s="2">
        <v>2.6818377804038369</v>
      </c>
      <c r="N21" s="2">
        <v>2.6829695845348804</v>
      </c>
      <c r="O21" s="2">
        <v>2.685085657810184</v>
      </c>
      <c r="P21" s="2">
        <v>2.688138223214291</v>
      </c>
      <c r="Q21" s="2">
        <v>2.6920820661211304</v>
      </c>
      <c r="R21" s="2">
        <v>2.6968764266465266</v>
      </c>
      <c r="S21" s="2">
        <v>2.7024822999934068</v>
      </c>
      <c r="T21" s="2">
        <v>2.7088613571111693</v>
      </c>
      <c r="U21" s="2">
        <v>2.7159752740526844</v>
      </c>
      <c r="V21" s="2">
        <v>2.7237857358640469</v>
      </c>
      <c r="W21" s="2">
        <v>2.7322554657721985</v>
      </c>
      <c r="X21" s="2">
        <v>2.7413491769577285</v>
      </c>
      <c r="Y21" s="2">
        <v>2.7510318075994213</v>
      </c>
      <c r="Z21" s="2">
        <v>2.761268295876063</v>
      </c>
      <c r="AA21" s="2">
        <v>2.772023588261511</v>
      </c>
      <c r="AB21" s="2">
        <v>2.7832626958779612</v>
      </c>
      <c r="AC21" s="2">
        <v>2.7949506601848686</v>
      </c>
      <c r="AD21" s="2">
        <v>2.8070528913550441</v>
      </c>
      <c r="AE21" s="2">
        <v>2.8195379136858003</v>
      </c>
      <c r="AF21" s="2">
        <v>2.8323758161192618</v>
      </c>
      <c r="AG21" s="2">
        <v>2.8455366994143487</v>
      </c>
      <c r="AH21" s="2">
        <v>2.8589906643299821</v>
      </c>
      <c r="AI21" s="2">
        <v>2.8727078116250824</v>
      </c>
      <c r="AJ21" s="2">
        <v>2.8866590118819628</v>
      </c>
      <c r="AK21" s="2">
        <v>2.9008206773980127</v>
      </c>
    </row>
    <row r="22" spans="1:37" x14ac:dyDescent="0.2">
      <c r="A22" s="20">
        <v>42886</v>
      </c>
      <c r="B22" s="2"/>
      <c r="C22" s="2"/>
      <c r="D22" s="2">
        <v>2.6631895768255598</v>
      </c>
      <c r="E22" s="2">
        <v>2.6520631210990442</v>
      </c>
      <c r="F22" s="2">
        <v>2.6426571270579524</v>
      </c>
      <c r="G22" s="2">
        <v>2.6348759919969824</v>
      </c>
      <c r="H22" s="2">
        <v>2.628624215060468</v>
      </c>
      <c r="I22" s="2">
        <v>2.6238062953927441</v>
      </c>
      <c r="J22" s="2">
        <v>2.6203267321381456</v>
      </c>
      <c r="K22" s="2">
        <v>2.6180923361347692</v>
      </c>
      <c r="L22" s="2">
        <v>2.6170315298775479</v>
      </c>
      <c r="M22" s="2">
        <v>2.6170845290340705</v>
      </c>
      <c r="N22" s="2">
        <v>2.6181916684491955</v>
      </c>
      <c r="O22" s="2">
        <v>2.6202932917418624</v>
      </c>
      <c r="P22" s="2">
        <v>2.6233304771823978</v>
      </c>
      <c r="Q22" s="2">
        <v>2.627246538398734</v>
      </c>
      <c r="R22" s="2">
        <v>2.6319933844345931</v>
      </c>
      <c r="S22" s="2">
        <v>2.6375273418992911</v>
      </c>
      <c r="T22" s="2">
        <v>2.643804775669774</v>
      </c>
      <c r="U22" s="2">
        <v>2.6507820650313789</v>
      </c>
      <c r="V22" s="2">
        <v>2.6584174971012895</v>
      </c>
      <c r="W22" s="2">
        <v>2.666673156189034</v>
      </c>
      <c r="X22" s="2">
        <v>2.6755115759826422</v>
      </c>
      <c r="Y22" s="2">
        <v>2.6848952901701413</v>
      </c>
      <c r="Z22" s="2">
        <v>2.6947869475654946</v>
      </c>
      <c r="AA22" s="2">
        <v>2.7051501352694949</v>
      </c>
      <c r="AB22" s="2">
        <v>2.7159488977547319</v>
      </c>
      <c r="AC22" s="2">
        <v>2.7271478941336458</v>
      </c>
      <c r="AD22" s="2">
        <v>2.7387171924187244</v>
      </c>
      <c r="AE22" s="2">
        <v>2.7506296825203527</v>
      </c>
      <c r="AF22" s="2">
        <v>2.7628582787940137</v>
      </c>
      <c r="AG22" s="2">
        <v>2.7753758955951922</v>
      </c>
      <c r="AH22" s="2">
        <v>2.7881554472793733</v>
      </c>
      <c r="AI22" s="2">
        <v>2.8011702961677214</v>
      </c>
      <c r="AJ22" s="2">
        <v>2.8143971742178326</v>
      </c>
      <c r="AK22" s="2">
        <v>2.827814347023998</v>
      </c>
    </row>
    <row r="23" spans="1:37" x14ac:dyDescent="0.2">
      <c r="A23" s="20">
        <v>42916</v>
      </c>
      <c r="B23" s="2">
        <v>2.7078732419009248</v>
      </c>
      <c r="C23" s="2">
        <v>2.6945878865479145</v>
      </c>
      <c r="D23" s="2">
        <v>2.6830610838006002</v>
      </c>
      <c r="E23" s="2">
        <v>2.673196237166708</v>
      </c>
      <c r="F23" s="2">
        <v>2.6649158272409088</v>
      </c>
      <c r="G23" s="2">
        <v>2.6581423792349899</v>
      </c>
      <c r="H23" s="2">
        <v>2.6527984183607343</v>
      </c>
      <c r="I23" s="2">
        <v>2.6488064698299265</v>
      </c>
      <c r="J23" s="2">
        <v>2.6460908208887539</v>
      </c>
      <c r="K23" s="2">
        <v>2.6445896142022431</v>
      </c>
      <c r="L23" s="2">
        <v>2.644247544048421</v>
      </c>
      <c r="M23" s="2">
        <v>2.6450093436772777</v>
      </c>
      <c r="N23" s="2">
        <v>2.6468198063478168</v>
      </c>
      <c r="O23" s="2">
        <v>2.6496271000151919</v>
      </c>
      <c r="P23" s="2">
        <v>2.6533846896012134</v>
      </c>
      <c r="Q23" s="2">
        <v>2.6580478968699297</v>
      </c>
      <c r="R23" s="2">
        <v>2.6635726904046697</v>
      </c>
      <c r="S23" s="2">
        <v>2.6699150419473199</v>
      </c>
      <c r="T23" s="2">
        <v>2.6770309380524058</v>
      </c>
      <c r="U23" s="2">
        <v>2.6848775775044134</v>
      </c>
      <c r="V23" s="2">
        <v>2.6934142522731244</v>
      </c>
      <c r="W23" s="2">
        <v>2.7026004619845523</v>
      </c>
      <c r="X23" s="2">
        <v>2.7123957062647106</v>
      </c>
      <c r="Y23" s="2">
        <v>2.7227596067171005</v>
      </c>
      <c r="Z23" s="2">
        <v>2.7336526255967843</v>
      </c>
      <c r="AA23" s="2">
        <v>2.7450355793856782</v>
      </c>
      <c r="AB23" s="2">
        <v>2.7568699006547153</v>
      </c>
      <c r="AC23" s="2">
        <v>2.7691216062920372</v>
      </c>
      <c r="AD23" s="2">
        <v>2.7817587837283293</v>
      </c>
      <c r="AE23" s="2">
        <v>2.7947495305052383</v>
      </c>
      <c r="AF23" s="2">
        <v>2.8080619441644137</v>
      </c>
      <c r="AG23" s="2">
        <v>2.8216641222475047</v>
      </c>
      <c r="AH23" s="2">
        <v>2.835525163473104</v>
      </c>
      <c r="AI23" s="2">
        <v>2.8496205518667672</v>
      </c>
      <c r="AJ23" s="2">
        <v>2.8639282797407937</v>
      </c>
      <c r="AK23" s="2">
        <v>2.8784263453670178</v>
      </c>
    </row>
    <row r="24" spans="1:37" x14ac:dyDescent="0.2">
      <c r="A24" s="20">
        <v>42947</v>
      </c>
      <c r="B24" s="2">
        <v>2.5884512873829917</v>
      </c>
      <c r="C24" s="2">
        <v>2.5755947094263902</v>
      </c>
      <c r="D24" s="2">
        <v>2.5646788562936536</v>
      </c>
      <c r="E24" s="2">
        <v>2.5555905859007622</v>
      </c>
      <c r="F24" s="2">
        <v>2.5482168929136226</v>
      </c>
      <c r="G24" s="2">
        <v>2.5424447719981429</v>
      </c>
      <c r="H24" s="2">
        <v>2.53816121782023</v>
      </c>
      <c r="I24" s="2">
        <v>2.535256431508714</v>
      </c>
      <c r="J24" s="2">
        <v>2.5336500389783354</v>
      </c>
      <c r="K24" s="2">
        <v>2.5332774846443051</v>
      </c>
      <c r="L24" s="2">
        <v>2.5340743649552211</v>
      </c>
      <c r="M24" s="2">
        <v>2.5359763047959771</v>
      </c>
      <c r="N24" s="2">
        <v>2.5389212041451499</v>
      </c>
      <c r="O24" s="2">
        <v>2.5428517738640672</v>
      </c>
      <c r="P24" s="2">
        <v>2.5477190225647655</v>
      </c>
      <c r="Q24" s="2">
        <v>2.5534780263667614</v>
      </c>
      <c r="R24" s="2">
        <v>2.5600838947775957</v>
      </c>
      <c r="S24" s="2">
        <v>2.5674917519201412</v>
      </c>
      <c r="T24" s="2">
        <v>2.5756585519620789</v>
      </c>
      <c r="U24" s="2">
        <v>2.584544836907499</v>
      </c>
      <c r="V24" s="2">
        <v>2.5941115657107661</v>
      </c>
      <c r="W24" s="2">
        <v>2.6043196973262432</v>
      </c>
      <c r="X24" s="2">
        <v>2.6151302652733532</v>
      </c>
      <c r="Y24" s="2">
        <v>2.6265048999738418</v>
      </c>
      <c r="Z24" s="2">
        <v>2.6384055184270059</v>
      </c>
      <c r="AA24" s="2">
        <v>2.6507946547310293</v>
      </c>
      <c r="AB24" s="2">
        <v>2.6636401860404231</v>
      </c>
      <c r="AC24" s="2">
        <v>2.6769127354518698</v>
      </c>
      <c r="AD24" s="2">
        <v>2.6905829486021497</v>
      </c>
      <c r="AE24" s="2">
        <v>2.7046214711280432</v>
      </c>
      <c r="AF24" s="2">
        <v>2.7189989486663295</v>
      </c>
      <c r="AG24" s="2">
        <v>2.7336865127707406</v>
      </c>
      <c r="AH24" s="2">
        <v>2.7486588862393977</v>
      </c>
      <c r="AI24" s="2">
        <v>2.7638924014824076</v>
      </c>
      <c r="AJ24" s="2">
        <v>2.7793633985025075</v>
      </c>
      <c r="AK24" s="2">
        <v>2.7950482402765076</v>
      </c>
    </row>
    <row r="25" spans="1:37" x14ac:dyDescent="0.2">
      <c r="A25" s="20">
        <v>42978</v>
      </c>
      <c r="B25" s="2">
        <v>2.726192063217014</v>
      </c>
      <c r="C25" s="2">
        <v>2.7124080198038945</v>
      </c>
      <c r="D25" s="2">
        <v>2.7003963131343074</v>
      </c>
      <c r="E25" s="2">
        <v>2.6900558597344979</v>
      </c>
      <c r="F25" s="2">
        <v>2.6812855761307119</v>
      </c>
      <c r="G25" s="2">
        <v>2.6739843788491937</v>
      </c>
      <c r="H25" s="2">
        <v>2.6680538231326709</v>
      </c>
      <c r="I25" s="2">
        <v>2.6634181703207633</v>
      </c>
      <c r="J25" s="2">
        <v>2.6600132634640827</v>
      </c>
      <c r="K25" s="2">
        <v>2.6577750381094489</v>
      </c>
      <c r="L25" s="2">
        <v>2.6566394990932429</v>
      </c>
      <c r="M25" s="2">
        <v>2.6565474125708448</v>
      </c>
      <c r="N25" s="2">
        <v>2.6574477959146612</v>
      </c>
      <c r="O25" s="2">
        <v>2.659294463295474</v>
      </c>
      <c r="P25" s="2">
        <v>2.6620432200997364</v>
      </c>
      <c r="Q25" s="2">
        <v>2.6656498851028374</v>
      </c>
      <c r="R25" s="2">
        <v>2.6700702956733378</v>
      </c>
      <c r="S25" s="2">
        <v>2.6752622237461643</v>
      </c>
      <c r="T25" s="2">
        <v>2.681187039849612</v>
      </c>
      <c r="U25" s="2">
        <v>2.687806506657342</v>
      </c>
      <c r="V25" s="2">
        <v>2.6950823868430178</v>
      </c>
      <c r="W25" s="2">
        <v>2.7029766250690299</v>
      </c>
      <c r="X25" s="2">
        <v>2.7114525349305398</v>
      </c>
      <c r="Y25" s="2">
        <v>2.7204740530699607</v>
      </c>
      <c r="Z25" s="2">
        <v>2.7300056968275026</v>
      </c>
      <c r="AA25" s="2">
        <v>2.7400166906262737</v>
      </c>
      <c r="AB25" s="2">
        <v>2.7504785533764577</v>
      </c>
      <c r="AC25" s="2">
        <v>2.7613628194164455</v>
      </c>
      <c r="AD25" s="2">
        <v>2.772641023084625</v>
      </c>
      <c r="AE25" s="2">
        <v>2.7842846987193863</v>
      </c>
      <c r="AF25" s="2">
        <v>2.7962662391548898</v>
      </c>
      <c r="AG25" s="2">
        <v>2.80856400545095</v>
      </c>
      <c r="AH25" s="2">
        <v>2.8211588930742191</v>
      </c>
      <c r="AI25" s="2">
        <v>2.8340318067248673</v>
      </c>
      <c r="AJ25" s="2">
        <v>2.8471636323756355</v>
      </c>
      <c r="AK25" s="2">
        <v>2.8605339864741435</v>
      </c>
    </row>
    <row r="26" spans="1:37" x14ac:dyDescent="0.2">
      <c r="A26" s="20">
        <v>43008</v>
      </c>
      <c r="B26" s="2">
        <v>2.7755464883194967</v>
      </c>
      <c r="C26" s="2">
        <v>2.7630310142150374</v>
      </c>
      <c r="D26" s="2">
        <v>2.7522333873968789</v>
      </c>
      <c r="E26" s="2">
        <v>2.7430414718725307</v>
      </c>
      <c r="F26" s="2">
        <v>2.7353431316495005</v>
      </c>
      <c r="G26" s="2">
        <v>2.7290300128163731</v>
      </c>
      <c r="H26" s="2">
        <v>2.7240243100299963</v>
      </c>
      <c r="I26" s="2">
        <v>2.7202629963727549</v>
      </c>
      <c r="J26" s="2">
        <v>2.7176831413586289</v>
      </c>
      <c r="K26" s="2">
        <v>2.716221901434432</v>
      </c>
      <c r="L26" s="2">
        <v>2.7158216148983909</v>
      </c>
      <c r="M26" s="2">
        <v>2.7164330718137095</v>
      </c>
      <c r="N26" s="2">
        <v>2.7180111137939456</v>
      </c>
      <c r="O26" s="2">
        <v>2.720512137413337</v>
      </c>
      <c r="P26" s="2">
        <v>2.7238925476447795</v>
      </c>
      <c r="Q26" s="2">
        <v>2.728108770168026</v>
      </c>
      <c r="R26" s="2">
        <v>2.7331190468791751</v>
      </c>
      <c r="S26" s="2">
        <v>2.7388848263541274</v>
      </c>
      <c r="T26" s="2">
        <v>2.7453678844640739</v>
      </c>
      <c r="U26" s="2">
        <v>2.752529997080206</v>
      </c>
      <c r="V26" s="2">
        <v>2.7603329291920025</v>
      </c>
      <c r="W26" s="2">
        <v>2.7687383688114711</v>
      </c>
      <c r="X26" s="2">
        <v>2.7777079707525614</v>
      </c>
      <c r="Y26" s="2">
        <v>2.7872038427939598</v>
      </c>
      <c r="Z26" s="2">
        <v>2.7971915617752328</v>
      </c>
      <c r="AA26" s="2">
        <v>2.8076383077757687</v>
      </c>
      <c r="AB26" s="2">
        <v>2.8185112695344294</v>
      </c>
      <c r="AC26" s="2">
        <v>2.8297776357900775</v>
      </c>
      <c r="AD26" s="2">
        <v>2.8414045952815745</v>
      </c>
      <c r="AE26" s="2">
        <v>2.8533596930621483</v>
      </c>
      <c r="AF26" s="2">
        <v>2.8656128058964372</v>
      </c>
      <c r="AG26" s="2">
        <v>2.8781347482484767</v>
      </c>
      <c r="AH26" s="2">
        <v>2.8908963371363905</v>
      </c>
      <c r="AI26" s="2">
        <v>2.9038684244879693</v>
      </c>
      <c r="AJ26" s="2">
        <v>2.9170240191923758</v>
      </c>
      <c r="AK26" s="2">
        <v>2.9303445574254159</v>
      </c>
    </row>
    <row r="27" spans="1:37" x14ac:dyDescent="0.2">
      <c r="A27" s="20">
        <v>43039</v>
      </c>
      <c r="B27" s="2">
        <v>2.7687450707830044</v>
      </c>
      <c r="C27" s="2">
        <v>2.7625805151153653</v>
      </c>
      <c r="D27" s="2">
        <v>2.757761409350957</v>
      </c>
      <c r="E27" s="2">
        <v>2.7541564071419518</v>
      </c>
      <c r="F27" s="2">
        <v>2.751639753683603</v>
      </c>
      <c r="G27" s="2">
        <v>2.7501329421637841</v>
      </c>
      <c r="H27" s="2">
        <v>2.7495812047479009</v>
      </c>
      <c r="I27" s="2">
        <v>2.7499299528853807</v>
      </c>
      <c r="J27" s="2">
        <v>2.7511246573351871</v>
      </c>
      <c r="K27" s="2">
        <v>2.7531146983805139</v>
      </c>
      <c r="L27" s="2">
        <v>2.7558565507021382</v>
      </c>
      <c r="M27" s="2">
        <v>2.7593138478682722</v>
      </c>
      <c r="N27" s="2">
        <v>2.7634533892983062</v>
      </c>
      <c r="O27" s="2">
        <v>2.7682419944503627</v>
      </c>
      <c r="P27" s="2">
        <v>2.7736465003859911</v>
      </c>
      <c r="Q27" s="2">
        <v>2.7796354861271722</v>
      </c>
      <c r="R27" s="2">
        <v>2.7861807229453586</v>
      </c>
      <c r="S27" s="2">
        <v>2.7932543235725174</v>
      </c>
      <c r="T27" s="2">
        <v>2.8008284007406123</v>
      </c>
      <c r="U27" s="2">
        <v>2.8088751427387524</v>
      </c>
      <c r="V27" s="2">
        <v>2.8173672962719274</v>
      </c>
      <c r="W27" s="2">
        <v>2.826277858329318</v>
      </c>
      <c r="X27" s="2">
        <v>2.8355801271190426</v>
      </c>
      <c r="Y27" s="2">
        <v>2.8452498026925088</v>
      </c>
      <c r="Z27" s="2">
        <v>2.8552637382451689</v>
      </c>
      <c r="AA27" s="2">
        <v>2.8655987942715129</v>
      </c>
      <c r="AB27" s="2">
        <v>2.8762318312660318</v>
      </c>
      <c r="AC27" s="2">
        <v>2.8871397097232157</v>
      </c>
      <c r="AD27" s="2">
        <v>2.8982999332350614</v>
      </c>
      <c r="AE27" s="2">
        <v>2.9096943992847697</v>
      </c>
      <c r="AF27" s="2">
        <v>2.9213068425100293</v>
      </c>
      <c r="AG27" s="2">
        <v>2.9331210037305064</v>
      </c>
      <c r="AH27" s="2">
        <v>2.9451205973115062</v>
      </c>
      <c r="AI27" s="2">
        <v>2.9572876148044234</v>
      </c>
      <c r="AJ27" s="2">
        <v>2.969603533999384</v>
      </c>
      <c r="AK27" s="2">
        <v>2.9820577091728095</v>
      </c>
    </row>
    <row r="28" spans="1:37" x14ac:dyDescent="0.2">
      <c r="A28" s="20">
        <v>43069</v>
      </c>
      <c r="B28" s="2">
        <v>2.699243552457772</v>
      </c>
      <c r="C28" s="2">
        <v>2.6941910511731693</v>
      </c>
      <c r="D28" s="2">
        <v>2.6906156220608972</v>
      </c>
      <c r="E28" s="2">
        <v>2.6883716354789811</v>
      </c>
      <c r="F28" s="2">
        <v>2.6873545307650635</v>
      </c>
      <c r="G28" s="2">
        <v>2.6874811734545609</v>
      </c>
      <c r="H28" s="2">
        <v>2.6886686146887264</v>
      </c>
      <c r="I28" s="2">
        <v>2.6908340165375413</v>
      </c>
      <c r="J28" s="2">
        <v>2.6939026666707333</v>
      </c>
      <c r="K28" s="2">
        <v>2.6978143854176122</v>
      </c>
      <c r="L28" s="2">
        <v>2.7025187383799585</v>
      </c>
      <c r="M28" s="2">
        <v>2.7079695130577743</v>
      </c>
      <c r="N28" s="2">
        <v>2.7141205279409237</v>
      </c>
      <c r="O28" s="2">
        <v>2.7209256359510556</v>
      </c>
      <c r="P28" s="2">
        <v>2.7283425610995717</v>
      </c>
      <c r="Q28" s="2">
        <v>2.736336391887757</v>
      </c>
      <c r="R28" s="2">
        <v>2.7448730418807652</v>
      </c>
      <c r="S28" s="2">
        <v>2.7539184246437518</v>
      </c>
      <c r="T28" s="2">
        <v>2.7634386108742519</v>
      </c>
      <c r="U28" s="2">
        <v>2.7734008850535012</v>
      </c>
      <c r="V28" s="2">
        <v>2.7837730969193739</v>
      </c>
      <c r="W28" s="2">
        <v>2.7945234955781721</v>
      </c>
      <c r="X28" s="2">
        <v>2.805623647911526</v>
      </c>
      <c r="Y28" s="2">
        <v>2.8170467752195423</v>
      </c>
      <c r="Z28" s="2">
        <v>2.8287661109462618</v>
      </c>
      <c r="AA28" s="2">
        <v>2.8407548885357281</v>
      </c>
      <c r="AB28" s="2">
        <v>2.8529863414319818</v>
      </c>
      <c r="AC28" s="2">
        <v>2.8654340551859785</v>
      </c>
      <c r="AD28" s="2">
        <v>2.8780741279925199</v>
      </c>
      <c r="AE28" s="2">
        <v>2.8908837500740923</v>
      </c>
      <c r="AF28" s="2">
        <v>2.9038401161134004</v>
      </c>
      <c r="AG28" s="2">
        <v>2.9169204451476647</v>
      </c>
      <c r="AH28" s="2">
        <v>2.930103787487063</v>
      </c>
      <c r="AI28" s="2">
        <v>2.9433762378036681</v>
      </c>
      <c r="AJ28" s="2">
        <v>2.9567314780526894</v>
      </c>
      <c r="AK28" s="2">
        <v>2.9701640113153025</v>
      </c>
    </row>
    <row r="29" spans="1:37" x14ac:dyDescent="0.2">
      <c r="A29" s="20">
        <v>43100</v>
      </c>
      <c r="B29" s="2">
        <v>2.7218714434131579</v>
      </c>
      <c r="C29" s="2">
        <v>2.7219822409801377</v>
      </c>
      <c r="D29" s="2">
        <v>2.7231136890755629</v>
      </c>
      <c r="E29" s="2">
        <v>2.7251834486085662</v>
      </c>
      <c r="F29" s="2">
        <v>2.7281239245326097</v>
      </c>
      <c r="G29" s="2">
        <v>2.7318675937990666</v>
      </c>
      <c r="H29" s="2">
        <v>2.7363470471461198</v>
      </c>
      <c r="I29" s="2">
        <v>2.7415005963991939</v>
      </c>
      <c r="J29" s="2">
        <v>2.747276160981821</v>
      </c>
      <c r="K29" s="2">
        <v>2.7536316708306794</v>
      </c>
      <c r="L29" s="2">
        <v>2.7605290934201578</v>
      </c>
      <c r="M29" s="2">
        <v>2.7679304121087487</v>
      </c>
      <c r="N29" s="2">
        <v>2.7757976677318634</v>
      </c>
      <c r="O29" s="2">
        <v>2.7840970217602972</v>
      </c>
      <c r="P29" s="2">
        <v>2.792801442325767</v>
      </c>
      <c r="Q29" s="2">
        <v>2.8018845350345609</v>
      </c>
      <c r="R29" s="2">
        <v>2.8113199054929678</v>
      </c>
      <c r="S29" s="2">
        <v>2.8210814118708019</v>
      </c>
      <c r="T29" s="2">
        <v>2.8311445651041707</v>
      </c>
      <c r="U29" s="2">
        <v>2.8414855407894044</v>
      </c>
      <c r="V29" s="2">
        <v>2.8520807806549846</v>
      </c>
      <c r="W29" s="2">
        <v>2.8629085962471157</v>
      </c>
      <c r="X29" s="2">
        <v>2.8739481055080511</v>
      </c>
      <c r="Y29" s="2">
        <v>2.8851784295525156</v>
      </c>
      <c r="Z29" s="2">
        <v>2.8965786894952328</v>
      </c>
      <c r="AA29" s="2">
        <v>2.9081280064509256</v>
      </c>
      <c r="AB29" s="2">
        <v>2.9198062531956048</v>
      </c>
      <c r="AC29" s="2">
        <v>2.9315978575368664</v>
      </c>
      <c r="AD29" s="2">
        <v>2.9434889541061207</v>
      </c>
      <c r="AE29" s="2">
        <v>2.9554656805409412</v>
      </c>
      <c r="AF29" s="2">
        <v>2.9675141391372266</v>
      </c>
      <c r="AG29" s="2">
        <v>2.9796187161148424</v>
      </c>
      <c r="AH29" s="2">
        <v>2.9917654241317759</v>
      </c>
      <c r="AI29" s="2">
        <v>3.0039504105465564</v>
      </c>
      <c r="AJ29" s="2">
        <v>3.0161724337422329</v>
      </c>
      <c r="AK29" s="2">
        <v>3.0284302606156484</v>
      </c>
    </row>
    <row r="30" spans="1:37" x14ac:dyDescent="0.2">
      <c r="A30" s="20">
        <v>43131</v>
      </c>
      <c r="B30" s="2">
        <v>2.8030958659799059</v>
      </c>
      <c r="C30" s="2">
        <v>2.7986136786716829</v>
      </c>
      <c r="D30" s="2">
        <v>2.7953397594472866</v>
      </c>
      <c r="E30" s="2">
        <v>2.7932157097219328</v>
      </c>
      <c r="F30" s="2">
        <v>2.7921831809715361</v>
      </c>
      <c r="G30" s="2">
        <v>2.7921839236114421</v>
      </c>
      <c r="H30" s="2">
        <v>2.793165146975356</v>
      </c>
      <c r="I30" s="2">
        <v>2.7950826624597918</v>
      </c>
      <c r="J30" s="2">
        <v>2.797895945589989</v>
      </c>
      <c r="K30" s="2">
        <v>2.8015658115248017</v>
      </c>
      <c r="L30" s="2">
        <v>2.8060530817421334</v>
      </c>
      <c r="M30" s="2">
        <v>2.8113185984696472</v>
      </c>
      <c r="N30" s="2">
        <v>2.8173248640540294</v>
      </c>
      <c r="O30" s="2">
        <v>2.8240372262572828</v>
      </c>
      <c r="P30" s="2">
        <v>2.8314213124458663</v>
      </c>
      <c r="Q30" s="2">
        <v>2.8394427499862354</v>
      </c>
      <c r="R30" s="2">
        <v>2.8480670963013557</v>
      </c>
      <c r="S30" s="2">
        <v>2.8572594309339134</v>
      </c>
      <c r="T30" s="2">
        <v>2.8669846336176548</v>
      </c>
      <c r="U30" s="2">
        <v>2.8772077417637179</v>
      </c>
      <c r="V30" s="2">
        <v>2.8878949630896473</v>
      </c>
      <c r="W30" s="2">
        <v>2.8990130298489154</v>
      </c>
      <c r="X30" s="2">
        <v>2.9105286767692453</v>
      </c>
      <c r="Y30" s="2">
        <v>2.922408638578359</v>
      </c>
      <c r="Z30" s="2">
        <v>2.9346196500039787</v>
      </c>
      <c r="AA30" s="2">
        <v>2.9471286091353739</v>
      </c>
      <c r="AB30" s="2">
        <v>2.9599034470789669</v>
      </c>
      <c r="AC30" s="2">
        <v>2.9729124975622883</v>
      </c>
      <c r="AD30" s="2">
        <v>2.9861240952252182</v>
      </c>
      <c r="AE30" s="2">
        <v>2.999506604863897</v>
      </c>
      <c r="AF30" s="2">
        <v>3.0130301773105028</v>
      </c>
      <c r="AG30" s="2">
        <v>3.0266751122788635</v>
      </c>
      <c r="AH30" s="2">
        <v>3.0404335359900942</v>
      </c>
      <c r="AI30" s="2">
        <v>3.0542983853591785</v>
      </c>
      <c r="AJ30" s="2">
        <v>3.0682625960340122</v>
      </c>
      <c r="AK30" s="2">
        <v>3.0823191036624942</v>
      </c>
    </row>
    <row r="31" spans="1:37" x14ac:dyDescent="0.2">
      <c r="A31" s="20">
        <v>43159</v>
      </c>
      <c r="B31" s="2">
        <v>2.7586264614441474</v>
      </c>
      <c r="C31" s="2">
        <v>2.7567416419827087</v>
      </c>
      <c r="D31" s="2">
        <v>2.7560345330982718</v>
      </c>
      <c r="E31" s="2">
        <v>2.7564265989423253</v>
      </c>
      <c r="F31" s="2">
        <v>2.7578393626593076</v>
      </c>
      <c r="G31" s="2">
        <v>2.760200485414547</v>
      </c>
      <c r="H31" s="2">
        <v>2.7634499847547884</v>
      </c>
      <c r="I31" s="2">
        <v>2.7675381481103933</v>
      </c>
      <c r="J31" s="2">
        <v>2.7724202994742324</v>
      </c>
      <c r="K31" s="2">
        <v>2.7780518176004749</v>
      </c>
      <c r="L31" s="2">
        <v>2.7843880966729104</v>
      </c>
      <c r="M31" s="2">
        <v>2.7913872083648466</v>
      </c>
      <c r="N31" s="2">
        <v>2.7990129300711204</v>
      </c>
      <c r="O31" s="2">
        <v>2.8072297712949497</v>
      </c>
      <c r="P31" s="2">
        <v>2.8160022415395538</v>
      </c>
      <c r="Q31" s="2">
        <v>2.8252950811426425</v>
      </c>
      <c r="R31" s="2">
        <v>2.8350750720234181</v>
      </c>
      <c r="S31" s="2">
        <v>2.8453100612209536</v>
      </c>
      <c r="T31" s="2">
        <v>2.8559682095336472</v>
      </c>
      <c r="U31" s="2">
        <v>2.8670206057913892</v>
      </c>
      <c r="V31" s="2">
        <v>2.8784399727429175</v>
      </c>
      <c r="W31" s="2">
        <v>2.8901990509022357</v>
      </c>
      <c r="X31" s="2">
        <v>2.9022705807833509</v>
      </c>
      <c r="Y31" s="2">
        <v>2.9146273029002674</v>
      </c>
      <c r="Z31" s="2">
        <v>2.9272424259869263</v>
      </c>
      <c r="AA31" s="2">
        <v>2.9400929748122095</v>
      </c>
      <c r="AB31" s="2">
        <v>2.9531578342870572</v>
      </c>
      <c r="AC31" s="2">
        <v>2.9664159018300662</v>
      </c>
      <c r="AD31" s="2">
        <v>2.979846067025921</v>
      </c>
      <c r="AE31" s="2">
        <v>2.9934264240534549</v>
      </c>
      <c r="AF31" s="2">
        <v>3.007136447615228</v>
      </c>
      <c r="AG31" s="2">
        <v>3.020964423283357</v>
      </c>
      <c r="AH31" s="2">
        <v>3.0349015095127996</v>
      </c>
      <c r="AI31" s="2">
        <v>3.0489388898860597</v>
      </c>
      <c r="AJ31" s="2">
        <v>3.0630677479856372</v>
      </c>
      <c r="AK31" s="2">
        <v>3.0772792673940352</v>
      </c>
    </row>
    <row r="32" spans="1:37" x14ac:dyDescent="0.2">
      <c r="A32" s="20">
        <v>43190</v>
      </c>
      <c r="B32" s="2">
        <v>2.7892801284798212</v>
      </c>
      <c r="C32" s="2">
        <v>2.7742948543861998</v>
      </c>
      <c r="D32" s="2">
        <v>2.7611273600268991</v>
      </c>
      <c r="E32" s="2">
        <v>2.749700947192816</v>
      </c>
      <c r="F32" s="2">
        <v>2.7399449304467058</v>
      </c>
      <c r="G32" s="2">
        <v>2.7317974006142318</v>
      </c>
      <c r="H32" s="2">
        <v>2.7251962778034193</v>
      </c>
      <c r="I32" s="2">
        <v>2.7200790897466103</v>
      </c>
      <c r="J32" s="2">
        <v>2.7163833624519511</v>
      </c>
      <c r="K32" s="2">
        <v>2.7140466209251422</v>
      </c>
      <c r="L32" s="2">
        <v>2.7130063134647004</v>
      </c>
      <c r="M32" s="2">
        <v>2.7131997588245449</v>
      </c>
      <c r="N32" s="2">
        <v>2.7145642632702289</v>
      </c>
      <c r="O32" s="2">
        <v>2.7170371330673064</v>
      </c>
      <c r="P32" s="2">
        <v>2.7205554679834227</v>
      </c>
      <c r="Q32" s="2">
        <v>2.725054981102792</v>
      </c>
      <c r="R32" s="2">
        <v>2.7304708146593746</v>
      </c>
      <c r="S32" s="2">
        <v>2.7367383304940551</v>
      </c>
      <c r="T32" s="2">
        <v>2.7437944980770936</v>
      </c>
      <c r="U32" s="2">
        <v>2.7515769964282963</v>
      </c>
      <c r="V32" s="2">
        <v>2.7600235076854207</v>
      </c>
      <c r="W32" s="2">
        <v>2.7690717139862251</v>
      </c>
      <c r="X32" s="2">
        <v>2.7786592974684678</v>
      </c>
      <c r="Y32" s="2">
        <v>2.7887242694836836</v>
      </c>
      <c r="Z32" s="2">
        <v>2.7992066879473922</v>
      </c>
      <c r="AA32" s="2">
        <v>2.8100473959923296</v>
      </c>
      <c r="AB32" s="2">
        <v>2.8211872383650398</v>
      </c>
      <c r="AC32" s="2">
        <v>2.8325670929336644</v>
      </c>
      <c r="AD32" s="2">
        <v>2.8441299196571634</v>
      </c>
      <c r="AE32" s="2">
        <v>2.8558408620051834</v>
      </c>
      <c r="AF32" s="2">
        <v>2.86769573857292</v>
      </c>
      <c r="AG32" s="2">
        <v>2.8796929920861229</v>
      </c>
      <c r="AH32" s="2">
        <v>2.8918310651944177</v>
      </c>
      <c r="AI32" s="2">
        <v>2.9041084005474329</v>
      </c>
      <c r="AJ32" s="2">
        <v>2.9165234407947951</v>
      </c>
      <c r="AK32" s="2">
        <v>2.9290746285861324</v>
      </c>
    </row>
    <row r="33" spans="1:37" x14ac:dyDescent="0.2">
      <c r="A33" s="20">
        <v>43220</v>
      </c>
      <c r="B33" s="2">
        <v>2.7937687923425676</v>
      </c>
      <c r="C33" s="2">
        <v>2.7866108339252031</v>
      </c>
      <c r="D33" s="2">
        <v>2.7807252754044174</v>
      </c>
      <c r="E33" s="2">
        <v>2.776048178325357</v>
      </c>
      <c r="F33" s="2">
        <v>2.772521075044482</v>
      </c>
      <c r="G33" s="2">
        <v>2.7700913237072458</v>
      </c>
      <c r="H33" s="2">
        <v>2.7687091966294624</v>
      </c>
      <c r="I33" s="2">
        <v>2.7683249963116916</v>
      </c>
      <c r="J33" s="2">
        <v>2.7688890374058026</v>
      </c>
      <c r="K33" s="2">
        <v>2.770353614454879</v>
      </c>
      <c r="L33" s="2">
        <v>2.7726751773450586</v>
      </c>
      <c r="M33" s="2">
        <v>2.7758106997144347</v>
      </c>
      <c r="N33" s="2">
        <v>2.7797171552011006</v>
      </c>
      <c r="O33" s="2">
        <v>2.7843516151894532</v>
      </c>
      <c r="P33" s="2">
        <v>2.7896719998790016</v>
      </c>
      <c r="Q33" s="2">
        <v>2.7956366656978906</v>
      </c>
      <c r="R33" s="2">
        <v>2.8022042459232797</v>
      </c>
      <c r="S33" s="2">
        <v>2.8093359525158705</v>
      </c>
      <c r="T33" s="2">
        <v>2.8169944151267137</v>
      </c>
      <c r="U33" s="2">
        <v>2.8251422780912483</v>
      </c>
      <c r="V33" s="2">
        <v>2.8337421857449123</v>
      </c>
      <c r="W33" s="2">
        <v>2.8427567824231446</v>
      </c>
      <c r="X33" s="2">
        <v>2.8521491194351043</v>
      </c>
      <c r="Y33" s="2">
        <v>2.8618855059639223</v>
      </c>
      <c r="Z33" s="2">
        <v>2.8719338153239073</v>
      </c>
      <c r="AA33" s="2">
        <v>2.8822619307298227</v>
      </c>
      <c r="AB33" s="2">
        <v>2.892837730909795</v>
      </c>
      <c r="AC33" s="2">
        <v>2.9036287136650203</v>
      </c>
      <c r="AD33" s="2">
        <v>2.9146092679417914</v>
      </c>
      <c r="AE33" s="2">
        <v>2.9257702894767013</v>
      </c>
      <c r="AF33" s="2">
        <v>2.9371055064576321</v>
      </c>
      <c r="AG33" s="2">
        <v>2.9486086593455232</v>
      </c>
      <c r="AH33" s="2">
        <v>2.9602734886013158</v>
      </c>
      <c r="AI33" s="2">
        <v>2.9720937346859495</v>
      </c>
      <c r="AJ33" s="2">
        <v>2.9840631380603657</v>
      </c>
      <c r="AK33" s="2">
        <v>2.9961754391855031</v>
      </c>
    </row>
    <row r="34" spans="1:37" x14ac:dyDescent="0.2">
      <c r="A34" s="20">
        <v>43251</v>
      </c>
      <c r="B34" s="2">
        <v>2.8766905627039741</v>
      </c>
      <c r="C34" s="2">
        <v>2.8677769434983809</v>
      </c>
      <c r="D34" s="2">
        <v>2.8600088779036836</v>
      </c>
      <c r="E34" s="2">
        <v>2.8533410939110269</v>
      </c>
      <c r="F34" s="2">
        <v>2.8477283211293352</v>
      </c>
      <c r="G34" s="2">
        <v>2.8431246882702927</v>
      </c>
      <c r="H34" s="2">
        <v>2.8394843188402721</v>
      </c>
      <c r="I34" s="2">
        <v>2.836761343765231</v>
      </c>
      <c r="J34" s="2">
        <v>2.834910876402482</v>
      </c>
      <c r="K34" s="2">
        <v>2.8338899854576951</v>
      </c>
      <c r="L34" s="2">
        <v>2.8336559710417584</v>
      </c>
      <c r="M34" s="2">
        <v>2.8341661332655592</v>
      </c>
      <c r="N34" s="2">
        <v>2.8353778792314031</v>
      </c>
      <c r="O34" s="2">
        <v>2.8372494880299586</v>
      </c>
      <c r="P34" s="2">
        <v>2.8397396638056822</v>
      </c>
      <c r="Q34" s="2">
        <v>2.8428076445307124</v>
      </c>
      <c r="R34" s="2">
        <v>2.8464173642594028</v>
      </c>
      <c r="S34" s="2">
        <v>2.8505352070538592</v>
      </c>
      <c r="T34" s="2">
        <v>2.8551275781996424</v>
      </c>
      <c r="U34" s="2">
        <v>2.8601608829823091</v>
      </c>
      <c r="V34" s="2">
        <v>2.8656015266874197</v>
      </c>
      <c r="W34" s="2">
        <v>2.8714163011527543</v>
      </c>
      <c r="X34" s="2">
        <v>2.8775749058906865</v>
      </c>
      <c r="Y34" s="2">
        <v>2.8840483637938958</v>
      </c>
      <c r="Z34" s="2">
        <v>2.8908077044416505</v>
      </c>
      <c r="AA34" s="2">
        <v>2.8978239831507482</v>
      </c>
      <c r="AB34" s="2">
        <v>2.9050704716075648</v>
      </c>
      <c r="AC34" s="2">
        <v>2.9125301549737834</v>
      </c>
      <c r="AD34" s="2">
        <v>2.9201965704971444</v>
      </c>
      <c r="AE34" s="2">
        <v>2.9280639495021585</v>
      </c>
      <c r="AF34" s="2">
        <v>2.9361265190148425</v>
      </c>
      <c r="AG34" s="2">
        <v>2.944378506061212</v>
      </c>
      <c r="AH34" s="2">
        <v>2.9528141376672834</v>
      </c>
      <c r="AI34" s="2">
        <v>2.9614276408590734</v>
      </c>
      <c r="AJ34" s="2">
        <v>2.9702132426625978</v>
      </c>
      <c r="AK34" s="2">
        <v>2.9791651701038742</v>
      </c>
    </row>
    <row r="35" spans="1:37" x14ac:dyDescent="0.2">
      <c r="A35" s="20">
        <v>43281</v>
      </c>
      <c r="B35" s="2">
        <v>2.8625770770137176</v>
      </c>
      <c r="C35" s="2">
        <v>2.8561854598708232</v>
      </c>
      <c r="D35" s="2">
        <v>2.8510885661893561</v>
      </c>
      <c r="E35" s="2">
        <v>2.8471973631806211</v>
      </c>
      <c r="F35" s="2">
        <v>2.8444229068355193</v>
      </c>
      <c r="G35" s="2">
        <v>2.8426762537780821</v>
      </c>
      <c r="H35" s="2">
        <v>2.8418685525400296</v>
      </c>
      <c r="I35" s="2">
        <v>2.8419210181366448</v>
      </c>
      <c r="J35" s="2">
        <v>2.8427738733053314</v>
      </c>
      <c r="K35" s="2">
        <v>2.8443694507431028</v>
      </c>
      <c r="L35" s="2">
        <v>2.8466500831469705</v>
      </c>
      <c r="M35" s="2">
        <v>2.849559094460675</v>
      </c>
      <c r="N35" s="2">
        <v>2.8530473979575786</v>
      </c>
      <c r="O35" s="2">
        <v>2.8570694143441955</v>
      </c>
      <c r="P35" s="2">
        <v>2.8615807094786492</v>
      </c>
      <c r="Q35" s="2">
        <v>2.8665461948393003</v>
      </c>
      <c r="R35" s="2">
        <v>2.8719354070090461</v>
      </c>
      <c r="S35" s="2">
        <v>2.8777179155549284</v>
      </c>
      <c r="T35" s="2">
        <v>2.8838632900439851</v>
      </c>
      <c r="U35" s="2">
        <v>2.8903411000432575</v>
      </c>
      <c r="V35" s="2">
        <v>2.8971220749697038</v>
      </c>
      <c r="W35" s="2">
        <v>2.9041851490427035</v>
      </c>
      <c r="X35" s="2">
        <v>2.9115127949657285</v>
      </c>
      <c r="Y35" s="2">
        <v>2.919087499363112</v>
      </c>
      <c r="Z35" s="2">
        <v>2.9268917205672969</v>
      </c>
      <c r="AA35" s="2">
        <v>2.9349059051033803</v>
      </c>
      <c r="AB35" s="2">
        <v>2.9431093342372381</v>
      </c>
      <c r="AC35" s="2">
        <v>2.9514900462392006</v>
      </c>
      <c r="AD35" s="2">
        <v>2.9600396196354328</v>
      </c>
      <c r="AE35" s="2">
        <v>2.9687496564828812</v>
      </c>
      <c r="AF35" s="2">
        <v>2.9776117588384947</v>
      </c>
      <c r="AG35" s="2">
        <v>2.9866175287592185</v>
      </c>
      <c r="AH35" s="2">
        <v>2.9957585683019987</v>
      </c>
      <c r="AI35" s="2">
        <v>3.0050264795237833</v>
      </c>
      <c r="AJ35" s="2">
        <v>3.0144128644815185</v>
      </c>
      <c r="AK35" s="2">
        <v>3.0239093252321512</v>
      </c>
    </row>
    <row r="36" spans="1:37" x14ac:dyDescent="0.2">
      <c r="A36" s="20">
        <v>43312</v>
      </c>
      <c r="B36" s="2">
        <v>2.8899436065865243</v>
      </c>
      <c r="C36" s="2">
        <v>2.8874808683341588</v>
      </c>
      <c r="D36" s="2">
        <v>2.8857208948487747</v>
      </c>
      <c r="E36" s="2">
        <v>2.8846210034479061</v>
      </c>
      <c r="F36" s="2">
        <v>2.8841385624574247</v>
      </c>
      <c r="G36" s="2">
        <v>2.8842309716752683</v>
      </c>
      <c r="H36" s="2">
        <v>2.8848595716249656</v>
      </c>
      <c r="I36" s="2">
        <v>2.8859934286846247</v>
      </c>
      <c r="J36" s="2">
        <v>2.8876025070692886</v>
      </c>
      <c r="K36" s="2">
        <v>2.8896567709940015</v>
      </c>
      <c r="L36" s="2">
        <v>2.8921268712871311</v>
      </c>
      <c r="M36" s="2">
        <v>2.8949889551913559</v>
      </c>
      <c r="N36" s="2">
        <v>2.8982218088180116</v>
      </c>
      <c r="O36" s="2">
        <v>2.9018053412191085</v>
      </c>
      <c r="P36" s="2">
        <v>2.9057290678578513</v>
      </c>
      <c r="Q36" s="2">
        <v>2.9099874411872722</v>
      </c>
      <c r="R36" s="2">
        <v>2.9145749541855501</v>
      </c>
      <c r="S36" s="2">
        <v>2.9194860998308623</v>
      </c>
      <c r="T36" s="2">
        <v>2.9247153711013869</v>
      </c>
      <c r="U36" s="2">
        <v>2.9302578594680488</v>
      </c>
      <c r="V36" s="2">
        <v>2.9361130796481079</v>
      </c>
      <c r="W36" s="2">
        <v>2.9422825288752006</v>
      </c>
      <c r="X36" s="2">
        <v>2.9487677137345454</v>
      </c>
      <c r="Y36" s="2">
        <v>2.9555701679297748</v>
      </c>
      <c r="Z36" s="2">
        <v>2.962693509881603</v>
      </c>
      <c r="AA36" s="2">
        <v>2.9701370264914755</v>
      </c>
      <c r="AB36" s="2">
        <v>2.9778855140009277</v>
      </c>
      <c r="AC36" s="2">
        <v>2.9859220428131961</v>
      </c>
      <c r="AD36" s="2">
        <v>2.9942296816175</v>
      </c>
      <c r="AE36" s="2">
        <v>3.0027914991030586</v>
      </c>
      <c r="AF36" s="2">
        <v>3.0115905639590892</v>
      </c>
      <c r="AG36" s="2">
        <v>3.0206099448748134</v>
      </c>
      <c r="AH36" s="2">
        <v>3.0298327105394485</v>
      </c>
      <c r="AI36" s="2">
        <v>3.039241929642214</v>
      </c>
      <c r="AJ36" s="2">
        <v>3.0488206708723293</v>
      </c>
      <c r="AK36" s="2">
        <v>3.0585520187636437</v>
      </c>
    </row>
    <row r="37" spans="1:37" x14ac:dyDescent="0.2">
      <c r="A37" s="20">
        <v>43343</v>
      </c>
      <c r="B37" s="2">
        <v>2.9069921649226402</v>
      </c>
      <c r="C37" s="2">
        <v>2.9053413945343944</v>
      </c>
      <c r="D37" s="2">
        <v>2.9043511511119844</v>
      </c>
      <c r="E37" s="2">
        <v>2.9039508882250891</v>
      </c>
      <c r="F37" s="2">
        <v>2.9040702630744311</v>
      </c>
      <c r="G37" s="2">
        <v>2.9046513129670735</v>
      </c>
      <c r="H37" s="2">
        <v>2.9056553582510545</v>
      </c>
      <c r="I37" s="2">
        <v>2.9070453890513237</v>
      </c>
      <c r="J37" s="2">
        <v>2.9087843954928294</v>
      </c>
      <c r="K37" s="2">
        <v>2.9108367801216373</v>
      </c>
      <c r="L37" s="2">
        <v>2.9131755776628538</v>
      </c>
      <c r="M37" s="2">
        <v>2.9157770830354366</v>
      </c>
      <c r="N37" s="2">
        <v>2.9186193194794305</v>
      </c>
      <c r="O37" s="2">
        <v>2.9216916780288176</v>
      </c>
      <c r="P37" s="2">
        <v>2.9249881570957417</v>
      </c>
      <c r="Q37" s="2">
        <v>2.9285027682040763</v>
      </c>
      <c r="R37" s="2">
        <v>2.9322295228776922</v>
      </c>
      <c r="S37" s="2">
        <v>2.9361624326404621</v>
      </c>
      <c r="T37" s="2">
        <v>2.9402967729208882</v>
      </c>
      <c r="U37" s="2">
        <v>2.9446349779424299</v>
      </c>
      <c r="V37" s="2">
        <v>2.9491819994815676</v>
      </c>
      <c r="W37" s="2">
        <v>2.9539427920936205</v>
      </c>
      <c r="X37" s="2">
        <v>2.9589222845821777</v>
      </c>
      <c r="Y37" s="2">
        <v>2.9641241207117286</v>
      </c>
      <c r="Z37" s="2">
        <v>2.9695431914591843</v>
      </c>
      <c r="AA37" s="2">
        <v>2.9751675500479533</v>
      </c>
      <c r="AB37" s="2">
        <v>2.9809862565945267</v>
      </c>
      <c r="AC37" s="2">
        <v>2.9869883765921381</v>
      </c>
      <c r="AD37" s="2">
        <v>2.9931629755340228</v>
      </c>
      <c r="AE37" s="2">
        <v>2.9994991189134148</v>
      </c>
      <c r="AF37" s="2">
        <v>3.0059858722235475</v>
      </c>
      <c r="AG37" s="2">
        <v>3.0126123009576564</v>
      </c>
      <c r="AH37" s="2">
        <v>3.0193674706089748</v>
      </c>
      <c r="AI37" s="2">
        <v>3.0262404466707378</v>
      </c>
      <c r="AJ37" s="2">
        <v>3.0332202944011231</v>
      </c>
      <c r="AK37" s="2">
        <v>3.0402960629062452</v>
      </c>
    </row>
    <row r="38" spans="1:37" x14ac:dyDescent="0.2">
      <c r="A38" s="20">
        <v>43373</v>
      </c>
      <c r="B38" s="2">
        <v>3.0331180944570999</v>
      </c>
      <c r="C38" s="2">
        <v>3.023099568849593</v>
      </c>
      <c r="D38" s="2">
        <v>3.0144401870717727</v>
      </c>
      <c r="E38" s="2">
        <v>3.0070362919702633</v>
      </c>
      <c r="F38" s="2">
        <v>3.0007954883140329</v>
      </c>
      <c r="G38" s="2">
        <v>2.9956471301705667</v>
      </c>
      <c r="H38" s="2">
        <v>2.9915230533777488</v>
      </c>
      <c r="I38" s="2">
        <v>2.988355093773464</v>
      </c>
      <c r="J38" s="2">
        <v>2.9860759722800791</v>
      </c>
      <c r="K38" s="2">
        <v>2.9846253695116634</v>
      </c>
      <c r="L38" s="2">
        <v>2.9839462570117892</v>
      </c>
      <c r="M38" s="2">
        <v>2.9839825687270904</v>
      </c>
      <c r="N38" s="2">
        <v>2.9846862780966763</v>
      </c>
      <c r="O38" s="2">
        <v>2.9860134284726456</v>
      </c>
      <c r="P38" s="2">
        <v>2.9879200948209896</v>
      </c>
      <c r="Q38" s="2">
        <v>2.9903623521077032</v>
      </c>
      <c r="R38" s="2">
        <v>2.9932962752987784</v>
      </c>
      <c r="S38" s="2">
        <v>2.9966784394129178</v>
      </c>
      <c r="T38" s="2">
        <v>3.0004690508431322</v>
      </c>
      <c r="U38" s="2">
        <v>3.0046299187398979</v>
      </c>
      <c r="V38" s="2">
        <v>3.0091228592966388</v>
      </c>
      <c r="W38" s="2">
        <v>3.0139097299701447</v>
      </c>
      <c r="X38" s="2">
        <v>3.0189556347555664</v>
      </c>
      <c r="Y38" s="2">
        <v>3.0242387387276075</v>
      </c>
      <c r="Z38" s="2">
        <v>3.0297496553005723</v>
      </c>
      <c r="AA38" s="2">
        <v>3.0354793037707255</v>
      </c>
      <c r="AB38" s="2">
        <v>3.041418594425326</v>
      </c>
      <c r="AC38" s="2">
        <v>3.04755843755163</v>
      </c>
      <c r="AD38" s="2">
        <v>3.0538897434368955</v>
      </c>
      <c r="AE38" s="2">
        <v>3.0604034223683794</v>
      </c>
      <c r="AF38" s="2">
        <v>3.0670903846333397</v>
      </c>
      <c r="AG38" s="2">
        <v>3.0739415405190327</v>
      </c>
      <c r="AH38" s="2">
        <v>3.0809478003127166</v>
      </c>
      <c r="AI38" s="2">
        <v>3.0881000919849457</v>
      </c>
      <c r="AJ38" s="2">
        <v>3.0953918231455564</v>
      </c>
      <c r="AK38" s="2">
        <v>3.1028208504439778</v>
      </c>
    </row>
    <row r="39" spans="1:37" x14ac:dyDescent="0.2">
      <c r="A39" s="20">
        <v>43404</v>
      </c>
      <c r="B39" s="2">
        <v>3.0720416527307695</v>
      </c>
      <c r="C39" s="2">
        <v>3.0763109587571851</v>
      </c>
      <c r="D39" s="2">
        <v>3.0801374748075672</v>
      </c>
      <c r="E39" s="2">
        <v>3.0835194853562213</v>
      </c>
      <c r="F39" s="2">
        <v>3.0864806558028626</v>
      </c>
      <c r="G39" s="2">
        <v>3.0890473664257203</v>
      </c>
      <c r="H39" s="2">
        <v>3.0912459975030244</v>
      </c>
      <c r="I39" s="2">
        <v>3.093104391826262</v>
      </c>
      <c r="J39" s="2">
        <v>3.0946612010839365</v>
      </c>
      <c r="K39" s="2">
        <v>3.0959599215481051</v>
      </c>
      <c r="L39" s="2">
        <v>3.0970452379913622</v>
      </c>
      <c r="M39" s="2">
        <v>3.097971166330447</v>
      </c>
      <c r="N39" s="2">
        <v>3.0987962024325526</v>
      </c>
      <c r="O39" s="2">
        <v>3.0995788705213956</v>
      </c>
      <c r="P39" s="2">
        <v>3.1003776948206903</v>
      </c>
      <c r="Q39" s="2">
        <v>3.1012511995541523</v>
      </c>
      <c r="R39" s="2">
        <v>3.1022589613101008</v>
      </c>
      <c r="S39" s="2">
        <v>3.103467746828442</v>
      </c>
      <c r="T39" s="2">
        <v>3.1049473291595842</v>
      </c>
      <c r="U39" s="2">
        <v>3.1067674914700256</v>
      </c>
      <c r="V39" s="2">
        <v>3.108998001080165</v>
      </c>
      <c r="W39" s="2">
        <v>3.11170709608409</v>
      </c>
      <c r="X39" s="2">
        <v>3.1149249856918875</v>
      </c>
      <c r="Y39" s="2">
        <v>3.1186249774228623</v>
      </c>
      <c r="Z39" s="2">
        <v>3.1227771661732802</v>
      </c>
      <c r="AA39" s="2">
        <v>3.1273516647248751</v>
      </c>
      <c r="AB39" s="2">
        <v>3.1323185858593794</v>
      </c>
      <c r="AC39" s="2">
        <v>3.137648042358526</v>
      </c>
      <c r="AD39" s="2">
        <v>3.1433101470040485</v>
      </c>
      <c r="AE39" s="2">
        <v>3.1492750125776778</v>
      </c>
      <c r="AF39" s="2">
        <v>3.1555127518611492</v>
      </c>
      <c r="AG39" s="2">
        <v>3.1619934776361944</v>
      </c>
      <c r="AH39" s="2">
        <v>3.1686873077536841</v>
      </c>
      <c r="AI39" s="2">
        <v>3.1755649452504517</v>
      </c>
      <c r="AJ39" s="2">
        <v>3.182598171822228</v>
      </c>
      <c r="AK39" s="2">
        <v>3.189758551693485</v>
      </c>
    </row>
    <row r="40" spans="1:37" x14ac:dyDescent="0.2">
      <c r="A40" s="20">
        <v>43434</v>
      </c>
      <c r="B40" s="2">
        <v>3.1549889117501841</v>
      </c>
      <c r="C40" s="2">
        <v>3.1573617954924083</v>
      </c>
      <c r="D40" s="2">
        <v>3.1595583083272993</v>
      </c>
      <c r="E40" s="2">
        <v>3.1615742961938178</v>
      </c>
      <c r="F40" s="2">
        <v>3.1634078160736285</v>
      </c>
      <c r="G40" s="2">
        <v>3.1650569249483951</v>
      </c>
      <c r="H40" s="2">
        <v>3.1665215826865505</v>
      </c>
      <c r="I40" s="2">
        <v>3.167813679747189</v>
      </c>
      <c r="J40" s="2">
        <v>3.1689497201883645</v>
      </c>
      <c r="K40" s="2">
        <v>3.1699483292257828</v>
      </c>
      <c r="L40" s="2">
        <v>3.1708424322727478</v>
      </c>
      <c r="M40" s="2">
        <v>3.1716708876025805</v>
      </c>
      <c r="N40" s="2">
        <v>3.1724725726546588</v>
      </c>
      <c r="O40" s="2">
        <v>3.1732863648683618</v>
      </c>
      <c r="P40" s="2">
        <v>3.1741511416830681</v>
      </c>
      <c r="Q40" s="2">
        <v>3.1751069657476823</v>
      </c>
      <c r="R40" s="2">
        <v>3.1762007845269791</v>
      </c>
      <c r="S40" s="2">
        <v>3.1774820251644056</v>
      </c>
      <c r="T40" s="2">
        <v>3.1790001180994309</v>
      </c>
      <c r="U40" s="2">
        <v>3.1808044868607004</v>
      </c>
      <c r="V40" s="2">
        <v>3.1829436958610291</v>
      </c>
      <c r="W40" s="2">
        <v>3.1854382039191766</v>
      </c>
      <c r="X40" s="2">
        <v>3.1882708200474488</v>
      </c>
      <c r="Y40" s="2">
        <v>3.1914226414174287</v>
      </c>
      <c r="Z40" s="2">
        <v>3.194874770377413</v>
      </c>
      <c r="AA40" s="2">
        <v>3.1986083092756989</v>
      </c>
      <c r="AB40" s="2">
        <v>3.2026043604605845</v>
      </c>
      <c r="AC40" s="2">
        <v>3.2068440262803648</v>
      </c>
      <c r="AD40" s="2">
        <v>3.2113084090833395</v>
      </c>
      <c r="AE40" s="2">
        <v>3.2159786112178042</v>
      </c>
      <c r="AF40" s="2">
        <v>3.2208357350320558</v>
      </c>
      <c r="AG40" s="2">
        <v>3.2258609009001722</v>
      </c>
      <c r="AH40" s="2">
        <v>3.2310365496060252</v>
      </c>
      <c r="AI40" s="2">
        <v>3.2363471251179297</v>
      </c>
      <c r="AJ40" s="2">
        <v>3.2417759646472701</v>
      </c>
      <c r="AK40" s="2">
        <v>3.2473103015617859</v>
      </c>
    </row>
    <row r="41" spans="1:37" x14ac:dyDescent="0.2">
      <c r="A41" s="20">
        <v>43465</v>
      </c>
      <c r="B41" s="2">
        <v>3.2610675223790597</v>
      </c>
      <c r="C41" s="2">
        <v>3.2637303687440387</v>
      </c>
      <c r="D41" s="2">
        <v>3.266040605960729</v>
      </c>
      <c r="E41" s="2">
        <v>3.2680050052715988</v>
      </c>
      <c r="F41" s="2">
        <v>3.2696303821903276</v>
      </c>
      <c r="G41" s="2">
        <v>3.2709236672102726</v>
      </c>
      <c r="H41" s="2">
        <v>3.2718998602142531</v>
      </c>
      <c r="I41" s="2">
        <v>3.2725871926527943</v>
      </c>
      <c r="J41" s="2">
        <v>3.2730152325733481</v>
      </c>
      <c r="K41" s="2">
        <v>3.2732229185323822</v>
      </c>
      <c r="L41" s="2">
        <v>3.2732656110859866</v>
      </c>
      <c r="M41" s="2">
        <v>3.2732003311619544</v>
      </c>
      <c r="N41" s="2">
        <v>3.2730840996880781</v>
      </c>
      <c r="O41" s="2">
        <v>3.2729739375921518</v>
      </c>
      <c r="P41" s="2">
        <v>3.272926945928551</v>
      </c>
      <c r="Q41" s="2">
        <v>3.2730049093044724</v>
      </c>
      <c r="R41" s="2">
        <v>3.2732768013941866</v>
      </c>
      <c r="S41" s="2">
        <v>3.2738122061261805</v>
      </c>
      <c r="T41" s="2">
        <v>3.2746807074289412</v>
      </c>
      <c r="U41" s="2">
        <v>3.0413166543077939</v>
      </c>
      <c r="V41" s="2">
        <v>3.0492284582182219</v>
      </c>
      <c r="W41" s="2">
        <v>3.0572494142799842</v>
      </c>
      <c r="X41" s="2">
        <v>3.0653772802715693</v>
      </c>
      <c r="Y41" s="2">
        <v>3.0736098200468107</v>
      </c>
      <c r="Z41" s="2">
        <v>3.0819447974595393</v>
      </c>
      <c r="AA41" s="2">
        <v>3.0903799763635886</v>
      </c>
      <c r="AB41" s="2">
        <v>3.0989131206127896</v>
      </c>
      <c r="AC41" s="2">
        <v>3.1075419940609752</v>
      </c>
      <c r="AD41" s="2">
        <v>3.1162643605619782</v>
      </c>
      <c r="AE41" s="2">
        <v>3.1250779839696308</v>
      </c>
      <c r="AF41" s="2">
        <v>3.1339806450814223</v>
      </c>
      <c r="AG41" s="2">
        <v>3.1429715113274366</v>
      </c>
      <c r="AH41" s="2">
        <v>3.1520518239065431</v>
      </c>
      <c r="AI41" s="2">
        <v>3.1612207938649748</v>
      </c>
      <c r="AJ41" s="2">
        <v>3.1704741390913842</v>
      </c>
      <c r="AK41" s="2">
        <v>3.1797977926141741</v>
      </c>
    </row>
    <row r="42" spans="1:37" x14ac:dyDescent="0.2">
      <c r="A42" s="20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2.9433665397992979</v>
      </c>
      <c r="U42" s="2">
        <v>2.9494612571703565</v>
      </c>
      <c r="V42" s="2">
        <v>2.955850855403038</v>
      </c>
      <c r="W42" s="2">
        <v>2.9625248768270476</v>
      </c>
      <c r="X42" s="2">
        <v>2.9694728693603958</v>
      </c>
      <c r="Y42" s="2">
        <v>2.9766843809210908</v>
      </c>
      <c r="Z42" s="2">
        <v>2.984148959427142</v>
      </c>
      <c r="AA42" s="2">
        <v>2.9918561527965606</v>
      </c>
      <c r="AB42" s="2">
        <v>2.9997955089473538</v>
      </c>
      <c r="AC42" s="2">
        <v>3.0079565757975324</v>
      </c>
      <c r="AD42" s="2">
        <v>3.0163289012651058</v>
      </c>
      <c r="AE42" s="2">
        <v>3.0249020424632143</v>
      </c>
      <c r="AF42" s="2">
        <v>3.0336664022197057</v>
      </c>
      <c r="AG42" s="2">
        <v>3.0426137495887087</v>
      </c>
      <c r="AH42" s="2">
        <v>3.0517349076224609</v>
      </c>
      <c r="AI42" s="2">
        <v>3.0610160059068807</v>
      </c>
      <c r="AJ42" s="2">
        <v>3.0704261371591342</v>
      </c>
      <c r="AK42" s="2">
        <v>3.0799423578774676</v>
      </c>
    </row>
    <row r="43" spans="1:37" x14ac:dyDescent="0.2">
      <c r="A43" s="20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2.9152704047257862</v>
      </c>
      <c r="T43" s="2">
        <v>2.9229127838737972</v>
      </c>
      <c r="U43" s="2">
        <v>2.9307772998657229</v>
      </c>
      <c r="V43" s="2">
        <v>2.93885573950935</v>
      </c>
      <c r="W43" s="2">
        <v>2.9471399094023303</v>
      </c>
      <c r="X43" s="2">
        <v>2.9556216161423201</v>
      </c>
      <c r="Y43" s="2">
        <v>2.9642926663269709</v>
      </c>
      <c r="Z43" s="2">
        <v>2.9731448665539384</v>
      </c>
      <c r="AA43" s="2">
        <v>2.982170023420875</v>
      </c>
      <c r="AB43" s="2">
        <v>2.9913599435254348</v>
      </c>
      <c r="AC43" s="2">
        <v>3.0007064334652718</v>
      </c>
      <c r="AD43" s="2">
        <v>3.0102013061008455</v>
      </c>
      <c r="AE43" s="2">
        <v>3.0198377020264395</v>
      </c>
      <c r="AF43" s="2">
        <v>3.02961143499927</v>
      </c>
      <c r="AG43" s="2">
        <v>3.0395159390259092</v>
      </c>
      <c r="AH43" s="2">
        <v>3.0495397116776779</v>
      </c>
      <c r="AI43" s="2">
        <v>3.0596536831812937</v>
      </c>
      <c r="AJ43" s="2">
        <v>3.0698346310387761</v>
      </c>
      <c r="AK43" s="2">
        <v>3.0800827101795081</v>
      </c>
    </row>
    <row r="44" spans="1:37" x14ac:dyDescent="0.2">
      <c r="A44" s="20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3.0617935065060915</v>
      </c>
      <c r="S44" s="2">
        <v>3.0641540818380215</v>
      </c>
      <c r="T44" s="2">
        <v>3.0669261236215868</v>
      </c>
      <c r="U44" s="2">
        <v>3.070092984005961</v>
      </c>
      <c r="V44" s="2">
        <v>3.0736380298363359</v>
      </c>
      <c r="W44" s="2">
        <v>3.0775446279579057</v>
      </c>
      <c r="X44" s="2">
        <v>3.0817961452158622</v>
      </c>
      <c r="Y44" s="2">
        <v>3.0863759484553976</v>
      </c>
      <c r="Z44" s="2">
        <v>3.0912674045217043</v>
      </c>
      <c r="AA44" s="2">
        <v>3.096453880259975</v>
      </c>
      <c r="AB44" s="2">
        <v>3.1019187425154016</v>
      </c>
      <c r="AC44" s="2">
        <v>3.1076453621642122</v>
      </c>
      <c r="AD44" s="2">
        <v>3.1136177877547553</v>
      </c>
      <c r="AE44" s="2">
        <v>3.1198214253469332</v>
      </c>
      <c r="AF44" s="2">
        <v>3.1262411818285325</v>
      </c>
      <c r="AG44" s="2">
        <v>3.1328570667444664</v>
      </c>
      <c r="AH44" s="2">
        <v>3.1396269285479339</v>
      </c>
      <c r="AI44" s="2">
        <v>3.1465179181086804</v>
      </c>
      <c r="AJ44" s="2">
        <v>3.1535281247139144</v>
      </c>
      <c r="AK44" s="2">
        <v>3.1606591359761018</v>
      </c>
    </row>
    <row r="45" spans="1:37" x14ac:dyDescent="0.2">
      <c r="A45" s="20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3.0442508886952666</v>
      </c>
      <c r="R45" s="2">
        <v>3.0490162893390171</v>
      </c>
      <c r="S45" s="2">
        <v>3.0541632892177089</v>
      </c>
      <c r="T45" s="2">
        <v>3.0596751108639051</v>
      </c>
      <c r="U45" s="2">
        <v>3.0655349932378635</v>
      </c>
      <c r="V45" s="2">
        <v>3.0717261752998408</v>
      </c>
      <c r="W45" s="2">
        <v>3.0782318960100934</v>
      </c>
      <c r="X45" s="2">
        <v>3.0850353943288797</v>
      </c>
      <c r="Y45" s="2">
        <v>3.0921199092164562</v>
      </c>
      <c r="Z45" s="2">
        <v>3.0994686796330799</v>
      </c>
      <c r="AA45" s="2">
        <v>3.1070649445390068</v>
      </c>
      <c r="AB45" s="2">
        <v>3.1148919489841127</v>
      </c>
      <c r="AC45" s="2">
        <v>3.1229341432769218</v>
      </c>
      <c r="AD45" s="2">
        <v>3.1311783811706291</v>
      </c>
      <c r="AE45" s="2">
        <v>3.1396095592513826</v>
      </c>
      <c r="AF45" s="2">
        <v>3.1482072389892513</v>
      </c>
      <c r="AG45" s="2">
        <v>3.156930253670942</v>
      </c>
      <c r="AH45" s="2">
        <v>3.1657459878792729</v>
      </c>
      <c r="AI45" s="2">
        <v>3.1746520847618731</v>
      </c>
      <c r="AJ45" s="2">
        <v>3.1836497687656831</v>
      </c>
      <c r="AK45" s="2">
        <v>3.1927402612629194</v>
      </c>
    </row>
    <row r="46" spans="1:37" x14ac:dyDescent="0.2">
      <c r="A46" s="20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3.0906147797828343</v>
      </c>
      <c r="Q46" s="2">
        <v>3.0924737260547372</v>
      </c>
      <c r="R46" s="2">
        <v>3.0947861692853498</v>
      </c>
      <c r="S46" s="2">
        <v>3.0975311257539677</v>
      </c>
      <c r="T46" s="2">
        <v>3.1006876244350412</v>
      </c>
      <c r="U46" s="2">
        <v>3.1042346943030203</v>
      </c>
      <c r="V46" s="2">
        <v>3.1081513643323562</v>
      </c>
      <c r="W46" s="2">
        <v>3.1124166634974966</v>
      </c>
      <c r="X46" s="2">
        <v>3.1170096207728939</v>
      </c>
      <c r="Y46" s="2">
        <v>3.1219092651329969</v>
      </c>
      <c r="Z46" s="2">
        <v>3.1270946255522571</v>
      </c>
      <c r="AA46" s="2">
        <v>3.1325447614674955</v>
      </c>
      <c r="AB46" s="2">
        <v>3.1382412829335351</v>
      </c>
      <c r="AC46" s="2">
        <v>3.1441698287006363</v>
      </c>
      <c r="AD46" s="2">
        <v>3.1503135683832122</v>
      </c>
      <c r="AE46" s="2">
        <v>3.1566502024507406</v>
      </c>
      <c r="AF46" s="2">
        <v>3.1631410010349512</v>
      </c>
      <c r="AG46" s="2">
        <v>3.1697588481777443</v>
      </c>
      <c r="AH46" s="2">
        <v>3.1765015193907811</v>
      </c>
      <c r="AI46" s="2">
        <v>3.1833689886805558</v>
      </c>
      <c r="AJ46" s="2">
        <v>3.1903612249295819</v>
      </c>
      <c r="AK46" s="2">
        <v>3.1974778449170671</v>
      </c>
    </row>
    <row r="47" spans="1:37" x14ac:dyDescent="0.2">
      <c r="A47" s="20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3.0555635155283367</v>
      </c>
      <c r="P47" s="2">
        <v>3.0574192597444374</v>
      </c>
      <c r="Q47" s="2">
        <v>3.0596351444866832</v>
      </c>
      <c r="R47" s="2">
        <v>3.0621917341090961</v>
      </c>
      <c r="S47" s="2">
        <v>3.0650696436060239</v>
      </c>
      <c r="T47" s="2">
        <v>3.0682494879718134</v>
      </c>
      <c r="U47" s="2">
        <v>3.0717118822008116</v>
      </c>
      <c r="V47" s="2">
        <v>3.0754374412873653</v>
      </c>
      <c r="W47" s="2">
        <v>3.0794067802258223</v>
      </c>
      <c r="X47" s="2">
        <v>3.0836005140105294</v>
      </c>
      <c r="Y47" s="2">
        <v>3.0879992576358331</v>
      </c>
      <c r="Z47" s="2">
        <v>3.0925836407968381</v>
      </c>
      <c r="AA47" s="2">
        <v>3.0973370149911044</v>
      </c>
      <c r="AB47" s="2">
        <v>3.1022482082490255</v>
      </c>
      <c r="AC47" s="2">
        <v>3.107302993564943</v>
      </c>
      <c r="AD47" s="2">
        <v>3.1124816968405025</v>
      </c>
      <c r="AE47" s="2">
        <v>3.1177477321848501</v>
      </c>
      <c r="AF47" s="2">
        <v>3.1230741043146919</v>
      </c>
      <c r="AG47" s="2">
        <v>3.1284630996969094</v>
      </c>
      <c r="AH47" s="2">
        <v>3.1339204079247134</v>
      </c>
      <c r="AI47" s="2">
        <v>3.1394517173404899</v>
      </c>
      <c r="AJ47" s="2">
        <v>3.1450625408899699</v>
      </c>
      <c r="AK47" s="2">
        <v>3.1507580371054402</v>
      </c>
    </row>
    <row r="48" spans="1:37" x14ac:dyDescent="0.2">
      <c r="A48" s="20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3.2421680047937542</v>
      </c>
      <c r="O48" s="2">
        <v>3.240879388322468</v>
      </c>
      <c r="P48" s="2">
        <v>3.2399725149637342</v>
      </c>
      <c r="Q48" s="2">
        <v>3.2394289937787124</v>
      </c>
      <c r="R48" s="2">
        <v>3.2392304664832863</v>
      </c>
      <c r="S48" s="2">
        <v>3.2393585747933402</v>
      </c>
      <c r="T48" s="2">
        <v>3.2397949604247573</v>
      </c>
      <c r="U48" s="2">
        <v>3.2405212650934216</v>
      </c>
      <c r="V48" s="2">
        <v>3.2415191305152176</v>
      </c>
      <c r="W48" s="2">
        <v>3.2427701984060278</v>
      </c>
      <c r="X48" s="2">
        <v>3.2442561104817367</v>
      </c>
      <c r="Y48" s="2">
        <v>3.2459585233426416</v>
      </c>
      <c r="Z48" s="2">
        <v>3.2478613072493112</v>
      </c>
      <c r="AA48" s="2">
        <v>3.2499525973565557</v>
      </c>
      <c r="AB48" s="2">
        <v>3.252218685819745</v>
      </c>
      <c r="AC48" s="2">
        <v>3.2546422925670053</v>
      </c>
      <c r="AD48" s="2">
        <v>3.2571951115372837</v>
      </c>
      <c r="AE48" s="2">
        <v>3.2598564598063735</v>
      </c>
      <c r="AF48" s="2">
        <v>3.2626259764754093</v>
      </c>
      <c r="AG48" s="2">
        <v>3.2655055152357884</v>
      </c>
      <c r="AH48" s="2">
        <v>3.2684969290694914</v>
      </c>
      <c r="AI48" s="2">
        <v>3.2716019890628711</v>
      </c>
      <c r="AJ48" s="2">
        <v>3.2748223093270101</v>
      </c>
      <c r="AK48" s="2">
        <v>3.2781594862242298</v>
      </c>
    </row>
    <row r="49" spans="1:37" x14ac:dyDescent="0.2">
      <c r="A49" s="20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3.3071566230752034</v>
      </c>
      <c r="N49" s="2">
        <v>3.3044366845102857</v>
      </c>
      <c r="O49" s="2">
        <v>3.3019367412550351</v>
      </c>
      <c r="P49" s="2">
        <v>3.299644843301027</v>
      </c>
      <c r="Q49" s="2">
        <v>3.2975490517295372</v>
      </c>
      <c r="R49" s="2">
        <v>3.2956374276218376</v>
      </c>
      <c r="S49" s="2">
        <v>3.2938980320592024</v>
      </c>
      <c r="T49" s="2">
        <v>3.2923189261229053</v>
      </c>
      <c r="U49" s="2">
        <v>3.290888170894219</v>
      </c>
      <c r="V49" s="2">
        <v>3.2895938274544179</v>
      </c>
      <c r="W49" s="2">
        <v>3.2884239568847744</v>
      </c>
      <c r="X49" s="2">
        <v>3.2873666389007656</v>
      </c>
      <c r="Y49" s="2">
        <v>3.2864116266751213</v>
      </c>
      <c r="Z49" s="2">
        <v>3.2855512992518285</v>
      </c>
      <c r="AA49" s="2">
        <v>3.2847757724193998</v>
      </c>
      <c r="AB49" s="2">
        <v>3.284071114955148</v>
      </c>
      <c r="AC49" s="2">
        <v>3.2834117929617261</v>
      </c>
      <c r="AD49" s="2">
        <v>3.2827834681067096</v>
      </c>
      <c r="AE49" s="2">
        <v>3.2821947406272498</v>
      </c>
      <c r="AF49" s="2">
        <v>3.281656297299735</v>
      </c>
      <c r="AG49" s="2">
        <v>3.2811788148814349</v>
      </c>
      <c r="AH49" s="2">
        <v>3.2807722362172469</v>
      </c>
      <c r="AI49" s="2">
        <v>3.2804452828678938</v>
      </c>
      <c r="AJ49" s="2">
        <v>3.2802065609039919</v>
      </c>
      <c r="AK49" s="2">
        <v>3.2800646763961598</v>
      </c>
    </row>
    <row r="50" spans="1:37" x14ac:dyDescent="0.2">
      <c r="A50" s="20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3.2348201719014926</v>
      </c>
      <c r="M50" s="2">
        <v>3.2330577354714447</v>
      </c>
      <c r="N50" s="2">
        <v>3.2317847002773621</v>
      </c>
      <c r="O50" s="2">
        <v>3.230973251207228</v>
      </c>
      <c r="P50" s="2">
        <v>3.2305956159680873</v>
      </c>
      <c r="Q50" s="2">
        <v>3.2306240222669849</v>
      </c>
      <c r="R50" s="2">
        <v>3.2310306978109633</v>
      </c>
      <c r="S50" s="2">
        <v>3.2317878703070693</v>
      </c>
      <c r="T50" s="2">
        <v>3.2328677674623449</v>
      </c>
      <c r="U50" s="2">
        <v>3.2342426169838361</v>
      </c>
      <c r="V50" s="2">
        <v>3.2358846465785862</v>
      </c>
      <c r="W50" s="2">
        <v>3.2377661116246217</v>
      </c>
      <c r="X50" s="2">
        <v>3.239863147641536</v>
      </c>
      <c r="Y50" s="2">
        <v>3.2421590177502542</v>
      </c>
      <c r="Z50" s="2">
        <v>3.2446318522024882</v>
      </c>
      <c r="AA50" s="2">
        <v>3.2472533185652193</v>
      </c>
      <c r="AB50" s="2">
        <v>3.2499794059639462</v>
      </c>
      <c r="AC50" s="2">
        <v>3.2527795025626318</v>
      </c>
      <c r="AD50" s="2">
        <v>3.2556560285359391</v>
      </c>
      <c r="AE50" s="2">
        <v>3.2586149374092335</v>
      </c>
      <c r="AF50" s="2">
        <v>3.2616621786046482</v>
      </c>
      <c r="AG50" s="2">
        <v>3.2648032521203434</v>
      </c>
      <c r="AH50" s="2">
        <v>3.2680428093415257</v>
      </c>
      <c r="AI50" s="2">
        <v>3.2713854074524815</v>
      </c>
      <c r="AJ50" s="2">
        <v>3.2748356036375004</v>
      </c>
      <c r="AK50" s="2">
        <v>3.2783977995278799</v>
      </c>
    </row>
    <row r="51" spans="1:37" x14ac:dyDescent="0.2">
      <c r="A51" s="20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2.9329762938723682</v>
      </c>
      <c r="L51" s="2">
        <v>2.936558946623582</v>
      </c>
      <c r="M51" s="2">
        <v>2.9403959380552918</v>
      </c>
      <c r="N51" s="2">
        <v>2.9444630907324147</v>
      </c>
      <c r="O51" s="2">
        <v>2.9487362759404663</v>
      </c>
      <c r="P51" s="2">
        <v>2.9531913649649613</v>
      </c>
      <c r="Q51" s="2">
        <v>2.957804229091415</v>
      </c>
      <c r="R51" s="2">
        <v>2.9625507396053425</v>
      </c>
      <c r="S51" s="2">
        <v>2.9674067677922578</v>
      </c>
      <c r="T51" s="2">
        <v>2.9723481849376778</v>
      </c>
      <c r="U51" s="2">
        <v>2.9773508623271163</v>
      </c>
      <c r="V51" s="2">
        <v>2.9823906997264005</v>
      </c>
      <c r="W51" s="2">
        <v>2.9874468846776967</v>
      </c>
      <c r="X51" s="2">
        <v>2.9925045394357865</v>
      </c>
      <c r="Y51" s="2">
        <v>2.9975465593324326</v>
      </c>
      <c r="Z51" s="2">
        <v>3.0025517338962855</v>
      </c>
      <c r="AA51" s="2">
        <v>3.0074871492291164</v>
      </c>
      <c r="AB51" s="2">
        <v>3.0123334976373783</v>
      </c>
      <c r="AC51" s="2">
        <v>3.0171008494409737</v>
      </c>
      <c r="AD51" s="2">
        <v>3.021802217271405</v>
      </c>
      <c r="AE51" s="2">
        <v>3.0264506081429876</v>
      </c>
      <c r="AF51" s="2">
        <v>3.0310585124334768</v>
      </c>
      <c r="AG51" s="2">
        <v>3.0356374946876254</v>
      </c>
      <c r="AH51" s="2">
        <v>3.040199023157439</v>
      </c>
      <c r="AI51" s="2">
        <v>3.0447545660949196</v>
      </c>
      <c r="AJ51" s="2">
        <v>3.0493154673569691</v>
      </c>
      <c r="AK51" s="2">
        <v>3.0538916761755455</v>
      </c>
    </row>
    <row r="52" spans="1:37" x14ac:dyDescent="0.2">
      <c r="A52" s="20">
        <v>43799</v>
      </c>
      <c r="B52" s="2"/>
      <c r="C52" s="2"/>
      <c r="D52" s="2"/>
      <c r="E52" s="2"/>
      <c r="F52" s="2"/>
      <c r="G52" s="2"/>
      <c r="H52" s="2"/>
      <c r="I52" s="2"/>
      <c r="J52" s="2">
        <v>2.9754048712696002</v>
      </c>
      <c r="K52" s="2">
        <v>2.9836865516850954</v>
      </c>
      <c r="L52" s="2">
        <v>2.9919509828476794</v>
      </c>
      <c r="M52" s="2">
        <v>3.0001830801607574</v>
      </c>
      <c r="N52" s="2">
        <v>3.0083677885862032</v>
      </c>
      <c r="O52" s="2">
        <v>3.0164900530858896</v>
      </c>
      <c r="P52" s="2">
        <v>3.0245348186216918</v>
      </c>
      <c r="Q52" s="2">
        <v>3.0324870301554827</v>
      </c>
      <c r="R52" s="2">
        <v>3.0403316326491359</v>
      </c>
      <c r="S52" s="2">
        <v>3.0480535710645253</v>
      </c>
      <c r="T52" s="2">
        <v>3.0556377903635257</v>
      </c>
      <c r="U52" s="2">
        <v>3.0630692734257736</v>
      </c>
      <c r="V52" s="2">
        <v>3.0703366639132343</v>
      </c>
      <c r="W52" s="2">
        <v>3.0774345759462922</v>
      </c>
      <c r="X52" s="2">
        <v>3.0843531519590979</v>
      </c>
      <c r="Y52" s="2">
        <v>3.091077561334342</v>
      </c>
      <c r="Z52" s="2">
        <v>3.0975822794618413</v>
      </c>
      <c r="AA52" s="2">
        <v>3.1038549849485344</v>
      </c>
      <c r="AB52" s="2">
        <v>3.1099098587494289</v>
      </c>
      <c r="AC52" s="2">
        <v>3.1157635638891428</v>
      </c>
      <c r="AD52" s="2">
        <v>3.1214327588147555</v>
      </c>
      <c r="AE52" s="2">
        <v>3.1269337438472387</v>
      </c>
      <c r="AF52" s="2">
        <v>3.1322822100089081</v>
      </c>
      <c r="AG52" s="2">
        <v>3.1374937890186749</v>
      </c>
      <c r="AH52" s="2">
        <v>3.1425841125954506</v>
      </c>
      <c r="AI52" s="2">
        <v>3.1475686618958441</v>
      </c>
      <c r="AJ52" s="2">
        <v>3.1524613411686864</v>
      </c>
      <c r="AK52" s="2">
        <v>3.157275114003538</v>
      </c>
    </row>
    <row r="53" spans="1:37" x14ac:dyDescent="0.2">
      <c r="A53" s="20">
        <v>43830</v>
      </c>
      <c r="B53" s="2"/>
      <c r="C53" s="2"/>
      <c r="D53" s="2"/>
      <c r="E53" s="2"/>
      <c r="F53" s="2"/>
      <c r="G53" s="2"/>
      <c r="H53" s="2"/>
      <c r="I53" s="2">
        <v>3.0073670304247151</v>
      </c>
      <c r="J53" s="2">
        <v>3.0161828053510709</v>
      </c>
      <c r="K53" s="2">
        <v>3.024991429949357</v>
      </c>
      <c r="L53" s="2">
        <v>3.0337780770010645</v>
      </c>
      <c r="M53" s="2">
        <v>3.0425279443546471</v>
      </c>
      <c r="N53" s="2">
        <v>3.0512262298585591</v>
      </c>
      <c r="O53" s="2">
        <v>3.0598581313612527</v>
      </c>
      <c r="P53" s="2">
        <v>3.0684088467111832</v>
      </c>
      <c r="Q53" s="2">
        <v>3.0768635737568033</v>
      </c>
      <c r="R53" s="2">
        <v>3.0852075103465664</v>
      </c>
      <c r="S53" s="2">
        <v>3.093425854328927</v>
      </c>
      <c r="T53" s="2">
        <v>3.1015038450805084</v>
      </c>
      <c r="U53" s="2">
        <v>3.1094301205409494</v>
      </c>
      <c r="V53" s="2">
        <v>3.1171985340524158</v>
      </c>
      <c r="W53" s="2">
        <v>3.124798901980637</v>
      </c>
      <c r="X53" s="2">
        <v>3.1322169428508886</v>
      </c>
      <c r="Y53" s="2">
        <v>3.1394303185043251</v>
      </c>
      <c r="Z53" s="2">
        <v>3.1464293402313279</v>
      </c>
      <c r="AA53" s="2">
        <v>3.1532273639039365</v>
      </c>
      <c r="AB53" s="2">
        <v>3.1598397607647351</v>
      </c>
      <c r="AC53" s="2">
        <v>3.166281893660142</v>
      </c>
      <c r="AD53" s="2">
        <v>3.172568560408819</v>
      </c>
      <c r="AE53" s="2">
        <v>3.1787136458698901</v>
      </c>
      <c r="AF53" s="2">
        <v>3.1847309518578157</v>
      </c>
      <c r="AG53" s="2">
        <v>3.1906342801870524</v>
      </c>
      <c r="AH53" s="2">
        <v>3.196437290992117</v>
      </c>
      <c r="AI53" s="2">
        <v>3.2021522562872815</v>
      </c>
      <c r="AJ53" s="2">
        <v>3.2077906618718117</v>
      </c>
      <c r="AK53" s="2">
        <v>3.2133639845811111</v>
      </c>
    </row>
    <row r="54" spans="1:37" x14ac:dyDescent="0.2">
      <c r="A54" s="20">
        <v>43861</v>
      </c>
      <c r="B54" s="2"/>
      <c r="C54" s="2"/>
      <c r="D54" s="2"/>
      <c r="E54" s="2"/>
      <c r="F54" s="2"/>
      <c r="G54" s="2"/>
      <c r="H54" s="2">
        <v>2.9043166155888596</v>
      </c>
      <c r="I54" s="2">
        <v>2.9129584584188377</v>
      </c>
      <c r="J54" s="2">
        <v>2.921847116495135</v>
      </c>
      <c r="K54" s="2">
        <v>2.9309381705798918</v>
      </c>
      <c r="L54" s="2">
        <v>2.9401872194186871</v>
      </c>
      <c r="M54" s="2">
        <v>2.9495498617570988</v>
      </c>
      <c r="N54" s="2">
        <v>2.9589816963407056</v>
      </c>
      <c r="O54" s="2">
        <v>2.9684383219150843</v>
      </c>
      <c r="P54" s="2">
        <v>2.9778753372258135</v>
      </c>
      <c r="Q54" s="2">
        <v>2.9872483410184709</v>
      </c>
      <c r="R54" s="2">
        <v>2.9965129320386348</v>
      </c>
      <c r="S54" s="2">
        <v>3.0056248392790801</v>
      </c>
      <c r="T54" s="2">
        <v>3.0145469780605438</v>
      </c>
      <c r="U54" s="2">
        <v>3.0232519977507524</v>
      </c>
      <c r="V54" s="2">
        <v>3.0317070810211546</v>
      </c>
      <c r="W54" s="2">
        <v>3.039874782856915</v>
      </c>
      <c r="X54" s="2">
        <v>3.0477106123129478</v>
      </c>
      <c r="Y54" s="2">
        <v>3.0551940841894747</v>
      </c>
      <c r="Z54" s="2">
        <v>3.0623397066072848</v>
      </c>
      <c r="AA54" s="2">
        <v>3.0691645083080719</v>
      </c>
      <c r="AB54" s="2">
        <v>3.0756855240011682</v>
      </c>
      <c r="AC54" s="2">
        <v>3.081920067714587</v>
      </c>
      <c r="AD54" s="2">
        <v>3.0878858463548222</v>
      </c>
      <c r="AE54" s="2">
        <v>3.093600596339809</v>
      </c>
      <c r="AF54" s="2">
        <v>3.0990820540874848</v>
      </c>
      <c r="AG54" s="2">
        <v>3.1043477530350603</v>
      </c>
      <c r="AH54" s="2">
        <v>3.1094135573467687</v>
      </c>
      <c r="AI54" s="2">
        <v>3.1142945113010643</v>
      </c>
      <c r="AJ54" s="2">
        <v>3.1190056534977311</v>
      </c>
      <c r="AK54" s="2">
        <v>3.1235620225365546</v>
      </c>
    </row>
    <row r="55" spans="1:37" x14ac:dyDescent="0.2">
      <c r="A55" s="20">
        <v>43890</v>
      </c>
      <c r="B55" s="2"/>
      <c r="C55" s="2"/>
      <c r="D55" s="2"/>
      <c r="E55" s="2"/>
      <c r="F55" s="2"/>
      <c r="G55" s="2">
        <v>2.8839829707391518</v>
      </c>
      <c r="H55" s="2">
        <v>2.8956689339494401</v>
      </c>
      <c r="I55" s="2">
        <v>2.9073089801123415</v>
      </c>
      <c r="J55" s="2">
        <v>2.918872781164247</v>
      </c>
      <c r="K55" s="2">
        <v>2.9303300735778444</v>
      </c>
      <c r="L55" s="2">
        <v>2.9416505938258188</v>
      </c>
      <c r="M55" s="2">
        <v>2.9528040783808582</v>
      </c>
      <c r="N55" s="2">
        <v>2.9637602637156468</v>
      </c>
      <c r="O55" s="2">
        <v>2.974488886302872</v>
      </c>
      <c r="P55" s="2">
        <v>2.9849596826152198</v>
      </c>
      <c r="Q55" s="2">
        <v>2.9951423891253768</v>
      </c>
      <c r="R55" s="2">
        <v>3.0050067915462053</v>
      </c>
      <c r="S55" s="2">
        <v>3.0145277988907635</v>
      </c>
      <c r="T55" s="2">
        <v>3.0236890676479575</v>
      </c>
      <c r="U55" s="2">
        <v>3.0324692471182724</v>
      </c>
      <c r="V55" s="2">
        <v>3.0408432058034229</v>
      </c>
      <c r="W55" s="2">
        <v>3.0487819116700807</v>
      </c>
      <c r="X55" s="2">
        <v>3.0562735196124007</v>
      </c>
      <c r="Y55" s="2">
        <v>3.0633370695352515</v>
      </c>
      <c r="Z55" s="2">
        <v>3.069994578728604</v>
      </c>
      <c r="AA55" s="2">
        <v>3.0762680627638579</v>
      </c>
      <c r="AB55" s="2">
        <v>3.0821793933163977</v>
      </c>
      <c r="AC55" s="2">
        <v>3.0877501917444623</v>
      </c>
      <c r="AD55" s="2">
        <v>3.0930020543362375</v>
      </c>
      <c r="AE55" s="2">
        <v>3.0979565773799078</v>
      </c>
      <c r="AF55" s="2">
        <v>3.1026352586175827</v>
      </c>
      <c r="AG55" s="2">
        <v>3.1070585333040035</v>
      </c>
      <c r="AH55" s="2">
        <v>3.1112461887240253</v>
      </c>
      <c r="AI55" s="2">
        <v>3.1152180029295575</v>
      </c>
      <c r="AJ55" s="2">
        <v>3.118993753972513</v>
      </c>
      <c r="AK55" s="2">
        <v>3.1225932199048021</v>
      </c>
    </row>
    <row r="56" spans="1:37" x14ac:dyDescent="0.2">
      <c r="A56" s="20">
        <v>43921</v>
      </c>
      <c r="B56" s="2"/>
      <c r="C56" s="2"/>
      <c r="D56" s="2"/>
      <c r="E56" s="2"/>
      <c r="F56" s="2">
        <v>2.8109681624050795</v>
      </c>
      <c r="G56" s="2">
        <v>2.8229674350220968</v>
      </c>
      <c r="H56" s="2">
        <v>2.8348926833003998</v>
      </c>
      <c r="I56" s="2">
        <v>2.8467179821249067</v>
      </c>
      <c r="J56" s="2">
        <v>2.858417408503934</v>
      </c>
      <c r="K56" s="2">
        <v>2.869965039445797</v>
      </c>
      <c r="L56" s="2">
        <v>2.8813349519588134</v>
      </c>
      <c r="M56" s="2">
        <v>2.8925012230512985</v>
      </c>
      <c r="N56" s="2">
        <v>2.9034379297315689</v>
      </c>
      <c r="O56" s="2">
        <v>2.9141191490079414</v>
      </c>
      <c r="P56" s="2">
        <v>2.9245189578887318</v>
      </c>
      <c r="Q56" s="2">
        <v>2.9346114286375298</v>
      </c>
      <c r="R56" s="2">
        <v>2.9443700709310074</v>
      </c>
      <c r="S56" s="2">
        <v>2.9537673319954973</v>
      </c>
      <c r="T56" s="2">
        <v>2.9627757291970882</v>
      </c>
      <c r="U56" s="2">
        <v>2.9713677928866096</v>
      </c>
      <c r="V56" s="2">
        <v>2.9795158901596572</v>
      </c>
      <c r="W56" s="2">
        <v>2.9872091128263416</v>
      </c>
      <c r="X56" s="2">
        <v>2.9944660387141613</v>
      </c>
      <c r="Y56" s="2">
        <v>3.0013082268854125</v>
      </c>
      <c r="Z56" s="2">
        <v>3.0077572345957968</v>
      </c>
      <c r="AA56" s="2">
        <v>3.013834448884614</v>
      </c>
      <c r="AB56" s="2">
        <v>3.0195609494768614</v>
      </c>
      <c r="AC56" s="2">
        <v>3.0249577838337647</v>
      </c>
      <c r="AD56" s="2">
        <v>3.0300459994165485</v>
      </c>
      <c r="AE56" s="2">
        <v>3.0348465980690076</v>
      </c>
      <c r="AF56" s="2">
        <v>3.039380065147637</v>
      </c>
      <c r="AG56" s="2">
        <v>3.04366655923618</v>
      </c>
      <c r="AH56" s="2">
        <v>3.0477262337545312</v>
      </c>
      <c r="AI56" s="2">
        <v>3.0515792421225876</v>
      </c>
      <c r="AJ56" s="2">
        <v>3.0552457377602442</v>
      </c>
      <c r="AK56" s="2">
        <v>3.0587458641839373</v>
      </c>
    </row>
    <row r="57" spans="1:37" x14ac:dyDescent="0.2">
      <c r="A57" s="20">
        <v>43951</v>
      </c>
      <c r="B57" s="2"/>
      <c r="C57" s="2"/>
      <c r="D57" s="2"/>
      <c r="E57" s="2">
        <v>2.5773245861883982</v>
      </c>
      <c r="F57" s="2">
        <v>2.5946517501027269</v>
      </c>
      <c r="G57" s="2">
        <v>2.6119722676997164</v>
      </c>
      <c r="H57" s="2">
        <v>2.6292427308708088</v>
      </c>
      <c r="I57" s="2">
        <v>2.6464198277319402</v>
      </c>
      <c r="J57" s="2">
        <v>2.6634602463990471</v>
      </c>
      <c r="K57" s="2">
        <v>2.680320674988065</v>
      </c>
      <c r="L57" s="2">
        <v>2.6969578016149307</v>
      </c>
      <c r="M57" s="2">
        <v>2.71332831439558</v>
      </c>
      <c r="N57" s="2">
        <v>2.7293889014459491</v>
      </c>
      <c r="O57" s="2">
        <v>2.745096250881975</v>
      </c>
      <c r="P57" s="2">
        <v>2.7604070858259004</v>
      </c>
      <c r="Q57" s="2">
        <v>2.7752828985267359</v>
      </c>
      <c r="R57" s="2">
        <v>2.7896940687546707</v>
      </c>
      <c r="S57" s="2">
        <v>2.8036064017634814</v>
      </c>
      <c r="T57" s="2">
        <v>2.8169842510645209</v>
      </c>
      <c r="U57" s="2">
        <v>2.8297987086330374</v>
      </c>
      <c r="V57" s="2">
        <v>2.8420392583618597</v>
      </c>
      <c r="W57" s="2">
        <v>2.8537253652332599</v>
      </c>
      <c r="X57" s="2">
        <v>2.8648796713800593</v>
      </c>
      <c r="Y57" s="2">
        <v>2.8755248182451583</v>
      </c>
      <c r="Z57" s="2">
        <v>2.8856833736315997</v>
      </c>
      <c r="AA57" s="2">
        <v>2.8953777673317709</v>
      </c>
      <c r="AB57" s="2">
        <v>2.9046304139589125</v>
      </c>
      <c r="AC57" s="2">
        <v>2.9134637281262648</v>
      </c>
      <c r="AD57" s="2">
        <v>2.9219000518670528</v>
      </c>
      <c r="AE57" s="2">
        <v>2.9299608635894661</v>
      </c>
      <c r="AF57" s="2">
        <v>2.9376670749356921</v>
      </c>
      <c r="AG57" s="2">
        <v>2.9450395876615296</v>
      </c>
      <c r="AH57" s="2">
        <v>2.9520993035227794</v>
      </c>
      <c r="AI57" s="2">
        <v>2.95886712427524</v>
      </c>
      <c r="AJ57" s="2">
        <v>2.9653637071930827</v>
      </c>
      <c r="AK57" s="2">
        <v>2.9716077524423152</v>
      </c>
    </row>
    <row r="58" spans="1:37" x14ac:dyDescent="0.2">
      <c r="A58" s="20">
        <v>43982</v>
      </c>
      <c r="B58" s="2"/>
      <c r="C58" s="2"/>
      <c r="D58" s="2">
        <v>2.7856035328829476</v>
      </c>
      <c r="E58" s="2">
        <v>2.7949743814589061</v>
      </c>
      <c r="F58" s="2">
        <v>2.8048615268881907</v>
      </c>
      <c r="G58" s="2">
        <v>2.8152069633640453</v>
      </c>
      <c r="H58" s="2">
        <v>2.8259527291875282</v>
      </c>
      <c r="I58" s="2">
        <v>2.8370408626596957</v>
      </c>
      <c r="J58" s="2">
        <v>2.8484142348885864</v>
      </c>
      <c r="K58" s="2">
        <v>2.8600192746802766</v>
      </c>
      <c r="L58" s="2">
        <v>2.8718033606796332</v>
      </c>
      <c r="M58" s="2">
        <v>2.8837138715408908</v>
      </c>
      <c r="N58" s="2">
        <v>2.8956981859182886</v>
      </c>
      <c r="O58" s="2">
        <v>2.9077036705652914</v>
      </c>
      <c r="P58" s="2">
        <v>2.9196763542578577</v>
      </c>
      <c r="Q58" s="2">
        <v>2.9315597733423533</v>
      </c>
      <c r="R58" s="2">
        <v>2.9432975993559611</v>
      </c>
      <c r="S58" s="2">
        <v>2.9548359996596671</v>
      </c>
      <c r="T58" s="2">
        <v>2.9661314091059525</v>
      </c>
      <c r="U58" s="2">
        <v>2.9771605894477351</v>
      </c>
      <c r="V58" s="2">
        <v>2.987930652253433</v>
      </c>
      <c r="W58" s="2">
        <v>2.9984517199639193</v>
      </c>
      <c r="X58" s="2">
        <v>3.0087339127241983</v>
      </c>
      <c r="Y58" s="2">
        <v>3.0187871444973813</v>
      </c>
      <c r="Z58" s="2">
        <v>3.0286209624994211</v>
      </c>
      <c r="AA58" s="2">
        <v>3.0382448761590699</v>
      </c>
      <c r="AB58" s="2">
        <v>3.0476683949050791</v>
      </c>
      <c r="AC58" s="2">
        <v>3.0569009990509541</v>
      </c>
      <c r="AD58" s="2">
        <v>3.0659518456796579</v>
      </c>
      <c r="AE58" s="2">
        <v>3.0748298903513525</v>
      </c>
      <c r="AF58" s="2">
        <v>3.0835440855689575</v>
      </c>
      <c r="AG58" s="2">
        <v>3.0921033838353926</v>
      </c>
      <c r="AH58" s="2">
        <v>3.1005167376535785</v>
      </c>
      <c r="AI58" s="2">
        <v>3.1087931230342889</v>
      </c>
      <c r="AJ58" s="2">
        <v>3.116941692816444</v>
      </c>
      <c r="AK58" s="2">
        <v>3.1249716803194758</v>
      </c>
    </row>
    <row r="59" spans="1:37" x14ac:dyDescent="0.2">
      <c r="A59" s="20">
        <v>44012</v>
      </c>
      <c r="B59" s="2"/>
      <c r="C59" s="2">
        <v>2.6980143918372628</v>
      </c>
      <c r="D59" s="2">
        <v>2.7147870713608273</v>
      </c>
      <c r="E59" s="2">
        <v>2.731913866507468</v>
      </c>
      <c r="F59" s="2">
        <v>2.7493283942523239</v>
      </c>
      <c r="G59" s="2">
        <v>2.766964344046869</v>
      </c>
      <c r="H59" s="2">
        <v>2.7847554053425796</v>
      </c>
      <c r="I59" s="2">
        <v>2.802637555004627</v>
      </c>
      <c r="J59" s="2">
        <v>2.8205569521366041</v>
      </c>
      <c r="K59" s="2">
        <v>2.8384625880308261</v>
      </c>
      <c r="L59" s="2">
        <v>2.8563034540948369</v>
      </c>
      <c r="M59" s="2">
        <v>2.8740285417361786</v>
      </c>
      <c r="N59" s="2">
        <v>2.8915868398668181</v>
      </c>
      <c r="O59" s="2">
        <v>2.9089270161195695</v>
      </c>
      <c r="P59" s="2">
        <v>2.9259969840161837</v>
      </c>
      <c r="Q59" s="2">
        <v>2.9427435912399158</v>
      </c>
      <c r="R59" s="2">
        <v>2.9591169039024972</v>
      </c>
      <c r="S59" s="2">
        <v>2.9750840631382665</v>
      </c>
      <c r="T59" s="2">
        <v>2.9906312482535373</v>
      </c>
      <c r="U59" s="2">
        <v>3.0057701106410368</v>
      </c>
      <c r="V59" s="2">
        <v>3.0205149509171862</v>
      </c>
      <c r="W59" s="2">
        <v>3.034880064846103</v>
      </c>
      <c r="X59" s="2">
        <v>3.0488792559003812</v>
      </c>
      <c r="Y59" s="2">
        <v>3.062525418634285</v>
      </c>
      <c r="Z59" s="2">
        <v>3.0758313494703859</v>
      </c>
      <c r="AA59" s="2">
        <v>3.0888098448312542</v>
      </c>
      <c r="AB59" s="2">
        <v>3.1014736607292943</v>
      </c>
      <c r="AC59" s="2">
        <v>3.1138350818465681</v>
      </c>
      <c r="AD59" s="2">
        <v>3.1259060880376479</v>
      </c>
      <c r="AE59" s="2">
        <v>3.1376986540431453</v>
      </c>
      <c r="AF59" s="2">
        <v>3.1492247546036714</v>
      </c>
      <c r="AG59" s="2">
        <v>3.1604963644598358</v>
      </c>
      <c r="AH59" s="2">
        <v>3.1715253301561352</v>
      </c>
      <c r="AI59" s="2">
        <v>3.1823224901884162</v>
      </c>
      <c r="AJ59" s="2">
        <v>3.1928982063897569</v>
      </c>
      <c r="AK59" s="2">
        <v>3.2032627171414978</v>
      </c>
    </row>
    <row r="60" spans="1:37" x14ac:dyDescent="0.2">
      <c r="A60" s="20">
        <v>44043</v>
      </c>
      <c r="B60" s="2">
        <v>2.8271252717001158</v>
      </c>
      <c r="C60" s="2">
        <v>2.8369592190808319</v>
      </c>
      <c r="D60" s="2">
        <v>2.8475085557266064</v>
      </c>
      <c r="E60" s="2">
        <v>2.8586975363126292</v>
      </c>
      <c r="F60" s="2">
        <v>2.8704504101029964</v>
      </c>
      <c r="G60" s="2">
        <v>2.8826914265484689</v>
      </c>
      <c r="H60" s="2">
        <v>2.8953466325646939</v>
      </c>
      <c r="I60" s="2">
        <v>2.9083482785470949</v>
      </c>
      <c r="J60" s="2">
        <v>2.9216299522054423</v>
      </c>
      <c r="K60" s="2">
        <v>2.9351252412495046</v>
      </c>
      <c r="L60" s="2">
        <v>2.9487677333890523</v>
      </c>
      <c r="M60" s="2">
        <v>2.9624910603142864</v>
      </c>
      <c r="N60" s="2">
        <v>2.9762315814308438</v>
      </c>
      <c r="O60" s="2">
        <v>2.9899295911543717</v>
      </c>
      <c r="P60" s="2">
        <v>3.0035235777773175</v>
      </c>
      <c r="Q60" s="2">
        <v>3.0169568984126607</v>
      </c>
      <c r="R60" s="2">
        <v>3.0301933774476573</v>
      </c>
      <c r="S60" s="2">
        <v>3.0432130808293918</v>
      </c>
      <c r="T60" s="2">
        <v>3.0560128745440869</v>
      </c>
      <c r="U60" s="2">
        <v>3.068590912968665</v>
      </c>
      <c r="V60" s="2">
        <v>3.0809453743398545</v>
      </c>
      <c r="W60" s="2">
        <v>3.0930756813813254</v>
      </c>
      <c r="X60" s="2">
        <v>3.104983085252305</v>
      </c>
      <c r="Y60" s="2">
        <v>3.1166689832080805</v>
      </c>
      <c r="Z60" s="2">
        <v>3.1281347725039348</v>
      </c>
      <c r="AA60" s="2">
        <v>3.1393819699250618</v>
      </c>
      <c r="AB60" s="2">
        <v>3.1504131302392051</v>
      </c>
      <c r="AC60" s="2">
        <v>3.1612313416616131</v>
      </c>
      <c r="AD60" s="2">
        <v>3.1718396967863414</v>
      </c>
      <c r="AE60" s="2">
        <v>3.1822412882074489</v>
      </c>
      <c r="AF60" s="2">
        <v>3.1924392085189925</v>
      </c>
      <c r="AG60" s="2">
        <v>3.2024365740114096</v>
      </c>
      <c r="AH60" s="2">
        <v>3.2122366433614209</v>
      </c>
      <c r="AI60" s="2">
        <v>3.2218427281798059</v>
      </c>
      <c r="AJ60" s="2">
        <v>3.2312582527882872</v>
      </c>
      <c r="AK60" s="2">
        <v>3.240487543067565</v>
      </c>
    </row>
    <row r="61" spans="1:37" x14ac:dyDescent="0.2">
      <c r="A61" s="20">
        <v>44074</v>
      </c>
      <c r="B61" s="2">
        <v>2.9158381351122631</v>
      </c>
      <c r="C61" s="2">
        <v>2.9198760236512511</v>
      </c>
      <c r="D61" s="2">
        <v>2.9255807290421525</v>
      </c>
      <c r="E61" s="2">
        <v>2.932808463280471</v>
      </c>
      <c r="F61" s="2">
        <v>2.9414154383617128</v>
      </c>
      <c r="G61" s="2">
        <v>2.9512579176492872</v>
      </c>
      <c r="H61" s="2">
        <v>2.9621923682964622</v>
      </c>
      <c r="I61" s="2">
        <v>2.9740753079869688</v>
      </c>
      <c r="J61" s="2">
        <v>2.986763254404539</v>
      </c>
      <c r="K61" s="2">
        <v>3.0001127252329045</v>
      </c>
      <c r="L61" s="2">
        <v>3.0139802050940001</v>
      </c>
      <c r="M61" s="2">
        <v>3.0282192094847673</v>
      </c>
      <c r="N61" s="2">
        <v>3.0426792011740371</v>
      </c>
      <c r="O61" s="2">
        <v>3.0572180995480114</v>
      </c>
      <c r="P61" s="2">
        <v>3.0717102620116266</v>
      </c>
      <c r="Q61" s="2">
        <v>3.0860809250191128</v>
      </c>
      <c r="R61" s="2">
        <v>3.100288191902612</v>
      </c>
      <c r="S61" s="2">
        <v>3.1143225081921702</v>
      </c>
      <c r="T61" s="2">
        <v>3.1281772613250474</v>
      </c>
      <c r="U61" s="2">
        <v>3.1418458559106073</v>
      </c>
      <c r="V61" s="2">
        <v>3.155322954430587</v>
      </c>
      <c r="W61" s="2">
        <v>3.1686053125561919</v>
      </c>
      <c r="X61" s="2">
        <v>3.1816898838996654</v>
      </c>
      <c r="Y61" s="2">
        <v>3.1945736220732517</v>
      </c>
      <c r="Z61" s="2">
        <v>3.2072536498183961</v>
      </c>
      <c r="AA61" s="2">
        <v>3.2197288110409357</v>
      </c>
      <c r="AB61" s="2">
        <v>3.2319989538406655</v>
      </c>
      <c r="AC61" s="2">
        <v>3.2440639388689085</v>
      </c>
      <c r="AD61" s="2">
        <v>3.2559236267769873</v>
      </c>
      <c r="AE61" s="2">
        <v>3.2675778782162244</v>
      </c>
      <c r="AF61" s="2">
        <v>3.2790267452479549</v>
      </c>
      <c r="AG61" s="2">
        <v>3.290271610607669</v>
      </c>
      <c r="AH61" s="2">
        <v>3.3013144221016026</v>
      </c>
      <c r="AI61" s="2">
        <v>3.3121570792907833</v>
      </c>
      <c r="AJ61" s="2">
        <v>3.3228010114514821</v>
      </c>
      <c r="AK61" s="2">
        <v>3.3332473912316196</v>
      </c>
    </row>
    <row r="62" spans="1:37" x14ac:dyDescent="0.2">
      <c r="A62" s="20">
        <v>44104</v>
      </c>
      <c r="B62" s="2">
        <v>2.8687821895218968</v>
      </c>
      <c r="C62" s="2">
        <v>2.8716188919016128</v>
      </c>
      <c r="D62" s="2">
        <v>2.876191025530459</v>
      </c>
      <c r="E62" s="2">
        <v>2.8823488669436732</v>
      </c>
      <c r="F62" s="2">
        <v>2.8899409077507725</v>
      </c>
      <c r="G62" s="2">
        <v>2.8988082612067099</v>
      </c>
      <c r="H62" s="2">
        <v>2.9087901343340432</v>
      </c>
      <c r="I62" s="2">
        <v>2.9197257341529022</v>
      </c>
      <c r="J62" s="2">
        <v>2.9314542676834172</v>
      </c>
      <c r="K62" s="2">
        <v>2.9438149352189291</v>
      </c>
      <c r="L62" s="2">
        <v>2.9566462545881489</v>
      </c>
      <c r="M62" s="2">
        <v>2.9697860067035844</v>
      </c>
      <c r="N62" s="2">
        <v>2.983075841605745</v>
      </c>
      <c r="O62" s="2">
        <v>2.996375409689279</v>
      </c>
      <c r="P62" s="2">
        <v>3.009613007241597</v>
      </c>
      <c r="Q62" s="2">
        <v>3.0227509175948946</v>
      </c>
      <c r="R62" s="2">
        <v>3.035778025973257</v>
      </c>
      <c r="S62" s="2">
        <v>3.0486857575406634</v>
      </c>
      <c r="T62" s="2">
        <v>3.0614655568840892</v>
      </c>
      <c r="U62" s="2">
        <v>3.0741104581211358</v>
      </c>
      <c r="V62" s="2">
        <v>3.0866162400483956</v>
      </c>
      <c r="W62" s="2">
        <v>3.0989789537506787</v>
      </c>
      <c r="X62" s="2">
        <v>3.1111946503127998</v>
      </c>
      <c r="Y62" s="2">
        <v>3.1232595002859354</v>
      </c>
      <c r="Z62" s="2">
        <v>3.1351709498347371</v>
      </c>
      <c r="AA62" s="2">
        <v>3.1469272173613039</v>
      </c>
      <c r="AB62" s="2">
        <v>3.1585265320394496</v>
      </c>
      <c r="AC62" s="2">
        <v>3.1699671230429916</v>
      </c>
      <c r="AD62" s="2">
        <v>3.1812472195457446</v>
      </c>
      <c r="AE62" s="2">
        <v>3.1923650699224337</v>
      </c>
      <c r="AF62" s="2">
        <v>3.2033190619846721</v>
      </c>
      <c r="AG62" s="2">
        <v>3.2141076450865622</v>
      </c>
      <c r="AH62" s="2">
        <v>3.2247294538469871</v>
      </c>
      <c r="AI62" s="2">
        <v>3.2351849353812892</v>
      </c>
      <c r="AJ62" s="2">
        <v>3.2454755633815267</v>
      </c>
      <c r="AK62" s="2">
        <v>3.2556028892871187</v>
      </c>
    </row>
    <row r="63" spans="1:37" x14ac:dyDescent="0.2">
      <c r="A63" s="20">
        <v>44135</v>
      </c>
      <c r="B63" s="2">
        <v>2.8982038051722263</v>
      </c>
      <c r="C63" s="2">
        <v>2.9033443703772561</v>
      </c>
      <c r="D63" s="2">
        <v>2.9103012217397501</v>
      </c>
      <c r="E63" s="2">
        <v>2.9188919198503029</v>
      </c>
      <c r="F63" s="2">
        <v>2.9289238022699973</v>
      </c>
      <c r="G63" s="2">
        <v>2.9402019475181951</v>
      </c>
      <c r="H63" s="2">
        <v>2.9525314341142597</v>
      </c>
      <c r="I63" s="2">
        <v>2.9657173405775543</v>
      </c>
      <c r="J63" s="2">
        <v>2.9795648021596901</v>
      </c>
      <c r="K63" s="2">
        <v>2.9938826937485374</v>
      </c>
      <c r="L63" s="2">
        <v>3.0084852789141525</v>
      </c>
      <c r="M63" s="2">
        <v>3.0231834079030455</v>
      </c>
      <c r="N63" s="2">
        <v>3.0378107291752334</v>
      </c>
      <c r="O63" s="2">
        <v>3.0522896171385434</v>
      </c>
      <c r="P63" s="2">
        <v>3.0665815491642241</v>
      </c>
      <c r="Q63" s="2">
        <v>3.0806780374586564</v>
      </c>
      <c r="R63" s="2">
        <v>3.0945805474594628</v>
      </c>
      <c r="S63" s="2">
        <v>3.1082922221772069</v>
      </c>
      <c r="T63" s="2">
        <v>3.1218142608123736</v>
      </c>
      <c r="U63" s="2">
        <v>3.1351449435463592</v>
      </c>
      <c r="V63" s="2">
        <v>3.1482823101235504</v>
      </c>
      <c r="W63" s="2">
        <v>3.1612244002883285</v>
      </c>
      <c r="X63" s="2">
        <v>3.1739693780189784</v>
      </c>
      <c r="Y63" s="2">
        <v>3.1865165162063644</v>
      </c>
      <c r="Z63" s="2">
        <v>3.198865670635362</v>
      </c>
      <c r="AA63" s="2">
        <v>3.211016702275526</v>
      </c>
      <c r="AB63" s="2">
        <v>3.222969472096413</v>
      </c>
      <c r="AC63" s="2">
        <v>3.2347238410675776</v>
      </c>
      <c r="AD63" s="2">
        <v>3.2462800166681327</v>
      </c>
      <c r="AE63" s="2">
        <v>3.2576403421999229</v>
      </c>
      <c r="AF63" s="2">
        <v>3.2688079740041847</v>
      </c>
      <c r="AG63" s="2">
        <v>3.2797859904341409</v>
      </c>
      <c r="AH63" s="2">
        <v>3.2905768154181398</v>
      </c>
      <c r="AI63" s="2">
        <v>3.3011825514549957</v>
      </c>
      <c r="AJ63" s="2">
        <v>3.3116055038077135</v>
      </c>
      <c r="AK63" s="2">
        <v>3.321849618715456</v>
      </c>
    </row>
    <row r="64" spans="1:37" x14ac:dyDescent="0.2">
      <c r="A64" s="20">
        <v>44165</v>
      </c>
      <c r="B64" s="2">
        <v>2.8934574946252005</v>
      </c>
      <c r="C64" s="2">
        <v>2.8978957464727158</v>
      </c>
      <c r="D64" s="2">
        <v>2.9041327942887176</v>
      </c>
      <c r="E64" s="2">
        <v>2.9119589531739347</v>
      </c>
      <c r="F64" s="2">
        <v>2.9211609273481209</v>
      </c>
      <c r="G64" s="2">
        <v>2.9315254210304471</v>
      </c>
      <c r="H64" s="2">
        <v>2.9428391384400809</v>
      </c>
      <c r="I64" s="2">
        <v>2.9548887030058806</v>
      </c>
      <c r="J64" s="2">
        <v>2.9674529382645791</v>
      </c>
      <c r="K64" s="2">
        <v>2.9802982804413878</v>
      </c>
      <c r="L64" s="2">
        <v>2.993203203535884</v>
      </c>
      <c r="M64" s="2">
        <v>3.0059810478581301</v>
      </c>
      <c r="N64" s="2">
        <v>3.0185650287302566</v>
      </c>
      <c r="O64" s="2">
        <v>3.0309348364183646</v>
      </c>
      <c r="P64" s="2">
        <v>3.04309457707526</v>
      </c>
      <c r="Q64" s="2">
        <v>3.0550471522350602</v>
      </c>
      <c r="R64" s="2">
        <v>3.0667945597001958</v>
      </c>
      <c r="S64" s="2">
        <v>3.0783391470253263</v>
      </c>
      <c r="T64" s="2">
        <v>3.0896838568163441</v>
      </c>
      <c r="U64" s="2">
        <v>3.1008316895957364</v>
      </c>
      <c r="V64" s="2">
        <v>3.1117856458859898</v>
      </c>
      <c r="W64" s="2">
        <v>3.1225487210268286</v>
      </c>
      <c r="X64" s="2">
        <v>3.133123856076665</v>
      </c>
      <c r="Y64" s="2">
        <v>3.143513959713979</v>
      </c>
      <c r="Z64" s="2">
        <v>3.1537219401847056</v>
      </c>
      <c r="AA64" s="2">
        <v>3.1637507057347785</v>
      </c>
      <c r="AB64" s="2">
        <v>3.1736031646101299</v>
      </c>
      <c r="AC64" s="2">
        <v>3.1832822431421892</v>
      </c>
      <c r="AD64" s="2">
        <v>3.1927909967209191</v>
      </c>
      <c r="AE64" s="2">
        <v>3.2021325368268023</v>
      </c>
      <c r="AF64" s="2">
        <v>3.2113100821979339</v>
      </c>
      <c r="AG64" s="2">
        <v>3.2203278806359048</v>
      </c>
      <c r="AH64" s="2">
        <v>3.2291907541876426</v>
      </c>
      <c r="AI64" s="2">
        <v>3.2379036679578994</v>
      </c>
      <c r="AJ64" s="2">
        <v>3.2464728661092015</v>
      </c>
      <c r="AK64" s="2">
        <v>3.2549052907694787</v>
      </c>
    </row>
    <row r="65" spans="1:37" x14ac:dyDescent="0.2">
      <c r="A65" s="20">
        <v>44196</v>
      </c>
      <c r="B65" s="2">
        <v>2.7403259897046581</v>
      </c>
      <c r="C65" s="2">
        <v>2.7484010832506867</v>
      </c>
      <c r="D65" s="2">
        <v>2.7583076752485427</v>
      </c>
      <c r="E65" s="2">
        <v>2.7697940482451466</v>
      </c>
      <c r="F65" s="2">
        <v>2.7826084847874202</v>
      </c>
      <c r="G65" s="2">
        <v>2.7964992674222833</v>
      </c>
      <c r="H65" s="2">
        <v>2.8112143475019855</v>
      </c>
      <c r="I65" s="2">
        <v>2.82648815319039</v>
      </c>
      <c r="J65" s="2">
        <v>2.8420380612027718</v>
      </c>
      <c r="K65" s="2">
        <v>2.8575849432996479</v>
      </c>
      <c r="L65" s="2">
        <v>2.8729055489084474</v>
      </c>
      <c r="M65" s="2">
        <v>2.8879369849523315</v>
      </c>
      <c r="N65" s="2">
        <v>2.9026712579258027</v>
      </c>
      <c r="O65" s="2">
        <v>2.9171293891486707</v>
      </c>
      <c r="P65" s="2">
        <v>2.9313281512369835</v>
      </c>
      <c r="Q65" s="2">
        <v>2.94528314880134</v>
      </c>
      <c r="R65" s="2">
        <v>2.9590071657973329</v>
      </c>
      <c r="S65" s="2">
        <v>2.972509476949738</v>
      </c>
      <c r="T65" s="2">
        <v>2.9857991374124646</v>
      </c>
      <c r="U65" s="2">
        <v>2.9988852023394208</v>
      </c>
      <c r="V65" s="2">
        <v>3.0117762260423988</v>
      </c>
      <c r="W65" s="2">
        <v>3.0244772198656817</v>
      </c>
      <c r="X65" s="2">
        <v>3.0369916671784005</v>
      </c>
      <c r="Y65" s="2">
        <v>3.0493230453384292</v>
      </c>
      <c r="Z65" s="2">
        <v>3.061474831703642</v>
      </c>
      <c r="AA65" s="2">
        <v>3.0734505036319155</v>
      </c>
      <c r="AB65" s="2">
        <v>3.0852531229388522</v>
      </c>
      <c r="AC65" s="2">
        <v>3.0968836919649272</v>
      </c>
      <c r="AD65" s="2">
        <v>3.1083425761993495</v>
      </c>
      <c r="AE65" s="2">
        <v>3.1196303558823049</v>
      </c>
      <c r="AF65" s="2">
        <v>3.1307490178053361</v>
      </c>
      <c r="AG65" s="2">
        <v>3.1417011144056111</v>
      </c>
      <c r="AH65" s="2">
        <v>3.1524892714735446</v>
      </c>
      <c r="AI65" s="2">
        <v>3.1631165728057069</v>
      </c>
      <c r="AJ65" s="2">
        <v>3.1735862821133893</v>
      </c>
      <c r="AK65" s="2">
        <v>3.1839016263150088</v>
      </c>
    </row>
    <row r="66" spans="1:37" x14ac:dyDescent="0.2">
      <c r="A66" s="20">
        <v>44227</v>
      </c>
      <c r="B66" s="2">
        <v>2.7651828662653974</v>
      </c>
      <c r="C66" s="2">
        <v>2.7694528283765312</v>
      </c>
      <c r="D66" s="2">
        <v>2.7768458444161981</v>
      </c>
      <c r="E66" s="2">
        <v>2.7869073903375599</v>
      </c>
      <c r="F66" s="2">
        <v>2.7991829420937768</v>
      </c>
      <c r="G66" s="2">
        <v>2.8132179479955344</v>
      </c>
      <c r="H66" s="2">
        <v>2.8285559163766307</v>
      </c>
      <c r="I66" s="2">
        <v>2.8447368447404355</v>
      </c>
      <c r="J66" s="2">
        <v>2.8612982408122072</v>
      </c>
      <c r="K66" s="2">
        <v>2.8778455875059863</v>
      </c>
      <c r="L66" s="2">
        <v>2.894240774081819</v>
      </c>
      <c r="M66" s="2">
        <v>2.9104348855444471</v>
      </c>
      <c r="N66" s="2">
        <v>2.9264238053558596</v>
      </c>
      <c r="O66" s="2">
        <v>2.9422084262454109</v>
      </c>
      <c r="P66" s="2">
        <v>2.9577899246873884</v>
      </c>
      <c r="Q66" s="2">
        <v>2.9731676916744805</v>
      </c>
      <c r="R66" s="2">
        <v>2.9883383775562384</v>
      </c>
      <c r="S66" s="2">
        <v>3.0032984000388097</v>
      </c>
      <c r="T66" s="2">
        <v>3.018044176828341</v>
      </c>
      <c r="U66" s="2">
        <v>3.032572201621937</v>
      </c>
      <c r="V66" s="2">
        <v>3.0468796654649579</v>
      </c>
      <c r="W66" s="2">
        <v>3.0609641342914093</v>
      </c>
      <c r="X66" s="2">
        <v>3.0748231776384114</v>
      </c>
      <c r="Y66" s="2">
        <v>3.0884543650430802</v>
      </c>
      <c r="Z66" s="2">
        <v>3.1018552660425365</v>
      </c>
      <c r="AA66" s="2">
        <v>3.115023619762626</v>
      </c>
      <c r="AB66" s="2">
        <v>3.1279582377239561</v>
      </c>
      <c r="AC66" s="2">
        <v>3.1406583494157583</v>
      </c>
      <c r="AD66" s="2">
        <v>3.1531231785037206</v>
      </c>
      <c r="AE66" s="2">
        <v>3.1653518914417642</v>
      </c>
      <c r="AF66" s="2">
        <v>3.1773436259386374</v>
      </c>
      <c r="AG66" s="2">
        <v>3.1890977709855322</v>
      </c>
      <c r="AH66" s="2">
        <v>3.2006157838557021</v>
      </c>
      <c r="AI66" s="2">
        <v>3.2119001376868268</v>
      </c>
      <c r="AJ66" s="2">
        <v>3.2229533044865253</v>
      </c>
      <c r="AK66" s="2">
        <v>3.2337771951191052</v>
      </c>
    </row>
    <row r="67" spans="1:37" x14ac:dyDescent="0.2">
      <c r="A67" s="20">
        <v>44255</v>
      </c>
      <c r="B67" s="2">
        <v>2.9495540605980466</v>
      </c>
      <c r="C67" s="2">
        <v>2.9518912346528268</v>
      </c>
      <c r="D67" s="2">
        <v>2.9569655441986638</v>
      </c>
      <c r="E67" s="2">
        <v>2.9643852696795459</v>
      </c>
      <c r="F67" s="2">
        <v>2.9737586433060459</v>
      </c>
      <c r="G67" s="2">
        <v>2.9846869332444861</v>
      </c>
      <c r="H67" s="2">
        <v>2.9967581109794779</v>
      </c>
      <c r="I67" s="2">
        <v>3.0095660138644487</v>
      </c>
      <c r="J67" s="2">
        <v>3.022751683190394</v>
      </c>
      <c r="K67" s="2">
        <v>3.0361608118037968</v>
      </c>
      <c r="L67" s="2">
        <v>3.0497260479476651</v>
      </c>
      <c r="M67" s="2">
        <v>3.0634289885055264</v>
      </c>
      <c r="N67" s="2">
        <v>3.0772543398680829</v>
      </c>
      <c r="O67" s="2">
        <v>3.0911861626707742</v>
      </c>
      <c r="P67" s="2">
        <v>3.1052078605304136</v>
      </c>
      <c r="Q67" s="2">
        <v>3.1193015872370706</v>
      </c>
      <c r="R67" s="2">
        <v>3.1334493565593196</v>
      </c>
      <c r="S67" s="2">
        <v>3.147633182265734</v>
      </c>
      <c r="T67" s="2">
        <v>3.1618351378470084</v>
      </c>
      <c r="U67" s="2">
        <v>3.1760380218524764</v>
      </c>
      <c r="V67" s="2">
        <v>3.1902251156586301</v>
      </c>
      <c r="W67" s="2">
        <v>3.2043797093929562</v>
      </c>
      <c r="X67" s="2">
        <v>3.2184850931829425</v>
      </c>
      <c r="Y67" s="2">
        <v>3.2325245571560748</v>
      </c>
      <c r="Z67" s="2">
        <v>3.2464815655101771</v>
      </c>
      <c r="AA67" s="2">
        <v>3.2603410011321277</v>
      </c>
      <c r="AB67" s="2">
        <v>3.2740884384546622</v>
      </c>
      <c r="AC67" s="2">
        <v>3.2877094865712602</v>
      </c>
      <c r="AD67" s="2">
        <v>3.3011900877477709</v>
      </c>
      <c r="AE67" s="2">
        <v>3.3145163919712317</v>
      </c>
      <c r="AF67" s="2">
        <v>3.3276747530472588</v>
      </c>
      <c r="AG67" s="2">
        <v>3.3406536883021301</v>
      </c>
      <c r="AH67" s="2">
        <v>3.3534430345095836</v>
      </c>
      <c r="AI67" s="2">
        <v>3.3660326622751513</v>
      </c>
      <c r="AJ67" s="2">
        <v>3.3784145499181322</v>
      </c>
      <c r="AK67" s="2">
        <v>3.3905852341942269</v>
      </c>
    </row>
    <row r="68" spans="1:37" x14ac:dyDescent="0.2">
      <c r="A68" s="20">
        <v>44286</v>
      </c>
      <c r="B68" s="2">
        <v>3.1430382821024452</v>
      </c>
      <c r="C68" s="2">
        <v>3.1454808560220311</v>
      </c>
      <c r="D68" s="2">
        <v>3.1506726225444166</v>
      </c>
      <c r="E68" s="2">
        <v>3.1581459254724025</v>
      </c>
      <c r="F68" s="2">
        <v>3.1674334776816671</v>
      </c>
      <c r="G68" s="2">
        <v>3.1780693040073849</v>
      </c>
      <c r="H68" s="2">
        <v>3.1895923504414281</v>
      </c>
      <c r="I68" s="2">
        <v>3.2015949548883325</v>
      </c>
      <c r="J68" s="2">
        <v>3.2138970857875178</v>
      </c>
      <c r="K68" s="2">
        <v>3.2264134351209148</v>
      </c>
      <c r="L68" s="2">
        <v>3.2391149315198202</v>
      </c>
      <c r="M68" s="2">
        <v>3.2519824478728503</v>
      </c>
      <c r="N68" s="2">
        <v>3.2649980249838735</v>
      </c>
      <c r="O68" s="2">
        <v>3.2781422515072682</v>
      </c>
      <c r="P68" s="2">
        <v>3.2913930943017258</v>
      </c>
      <c r="Q68" s="2">
        <v>3.3047282449739139</v>
      </c>
      <c r="R68" s="2">
        <v>3.3181253951304996</v>
      </c>
      <c r="S68" s="2">
        <v>3.3315624064494029</v>
      </c>
      <c r="T68" s="2">
        <v>3.345019066177187</v>
      </c>
      <c r="U68" s="2">
        <v>3.358476379833462</v>
      </c>
      <c r="V68" s="2">
        <v>3.3719153721896018</v>
      </c>
      <c r="W68" s="2">
        <v>3.385317068016982</v>
      </c>
      <c r="X68" s="2">
        <v>3.3986624920869763</v>
      </c>
      <c r="Y68" s="2">
        <v>3.4119328456039892</v>
      </c>
      <c r="Z68" s="2">
        <v>3.425110680607137</v>
      </c>
      <c r="AA68" s="2">
        <v>3.4381791734289875</v>
      </c>
      <c r="AB68" s="2">
        <v>3.4511215849750969</v>
      </c>
      <c r="AC68" s="2">
        <v>3.4639220184715027</v>
      </c>
      <c r="AD68" s="2">
        <v>3.4765650759090523</v>
      </c>
      <c r="AE68" s="2">
        <v>3.4890355721143411</v>
      </c>
      <c r="AF68" s="2">
        <v>3.5013204016194561</v>
      </c>
      <c r="AG68" s="2">
        <v>3.5134076633861131</v>
      </c>
      <c r="AH68" s="2">
        <v>3.5252854879371891</v>
      </c>
      <c r="AI68" s="2">
        <v>3.5369439502354889</v>
      </c>
      <c r="AJ68" s="2">
        <v>3.5483774969819941</v>
      </c>
      <c r="AK68" s="2">
        <v>3.5595837960617889</v>
      </c>
    </row>
    <row r="69" spans="1:37" x14ac:dyDescent="0.2">
      <c r="A69" s="20">
        <v>44316</v>
      </c>
      <c r="B69" s="2">
        <v>3.0050638550343347</v>
      </c>
      <c r="C69" s="2">
        <v>3.0152929415573286</v>
      </c>
      <c r="D69" s="2">
        <v>3.0278452314300934</v>
      </c>
      <c r="E69" s="2">
        <v>3.0421566270589064</v>
      </c>
      <c r="F69" s="2">
        <v>3.057674368253414</v>
      </c>
      <c r="G69" s="2">
        <v>3.0738552374841879</v>
      </c>
      <c r="H69" s="2">
        <v>3.0902470940936237</v>
      </c>
      <c r="I69" s="2">
        <v>3.106701256923293</v>
      </c>
      <c r="J69" s="2">
        <v>3.1231593107040871</v>
      </c>
      <c r="K69" s="2">
        <v>3.1395998219329559</v>
      </c>
      <c r="L69" s="2">
        <v>3.156011087551406</v>
      </c>
      <c r="M69" s="2">
        <v>3.17238287637046</v>
      </c>
      <c r="N69" s="2">
        <v>3.1887035038379472</v>
      </c>
      <c r="O69" s="2">
        <v>3.2049591961617834</v>
      </c>
      <c r="P69" s="2">
        <v>3.2211360176658346</v>
      </c>
      <c r="Q69" s="2">
        <v>3.2372200326739682</v>
      </c>
      <c r="R69" s="2">
        <v>3.2531974499957226</v>
      </c>
      <c r="S69" s="2">
        <v>3.269055699332402</v>
      </c>
      <c r="T69" s="2">
        <v>3.284782823803122</v>
      </c>
      <c r="U69" s="2">
        <v>3.3003668711597438</v>
      </c>
      <c r="V69" s="2">
        <v>3.3157958891541259</v>
      </c>
      <c r="W69" s="2">
        <v>3.3310579255381301</v>
      </c>
      <c r="X69" s="2">
        <v>3.3461412233374324</v>
      </c>
      <c r="Y69" s="2">
        <v>3.3610351695278493</v>
      </c>
      <c r="Z69" s="2">
        <v>3.3757295663808189</v>
      </c>
      <c r="AA69" s="2">
        <v>3.3902143285723385</v>
      </c>
      <c r="AB69" s="2">
        <v>3.4044802422493032</v>
      </c>
      <c r="AC69" s="2">
        <v>3.4185185025101505</v>
      </c>
      <c r="AD69" s="2">
        <v>3.432320537337775</v>
      </c>
      <c r="AE69" s="2">
        <v>3.4458795241581255</v>
      </c>
      <c r="AF69" s="2">
        <v>3.4591894427487779</v>
      </c>
      <c r="AG69" s="2">
        <v>3.4722442963007647</v>
      </c>
      <c r="AH69" s="2">
        <v>3.4850391900378597</v>
      </c>
      <c r="AI69" s="2">
        <v>3.4975716527602643</v>
      </c>
      <c r="AJ69" s="2">
        <v>3.5098418617678515</v>
      </c>
      <c r="AK69" s="2">
        <v>3.5218505216622304</v>
      </c>
    </row>
    <row r="70" spans="1:37" x14ac:dyDescent="0.2">
      <c r="A70" s="20">
        <v>44347</v>
      </c>
      <c r="B70" s="2">
        <v>2.978080750248163</v>
      </c>
      <c r="C70" s="2">
        <v>2.9872522736520679</v>
      </c>
      <c r="D70" s="2">
        <v>2.9995583227735416</v>
      </c>
      <c r="E70" s="2">
        <v>3.0140255807027954</v>
      </c>
      <c r="F70" s="2">
        <v>3.0296997884902366</v>
      </c>
      <c r="G70" s="2">
        <v>3.0457616211403185</v>
      </c>
      <c r="H70" s="2">
        <v>3.0619448538074456</v>
      </c>
      <c r="I70" s="2">
        <v>3.0781661587380893</v>
      </c>
      <c r="J70" s="2">
        <v>3.0943983694784576</v>
      </c>
      <c r="K70" s="2">
        <v>3.1106260165001256</v>
      </c>
      <c r="L70" s="2">
        <v>3.1268353022913535</v>
      </c>
      <c r="M70" s="2">
        <v>3.1430122196604544</v>
      </c>
      <c r="N70" s="2">
        <v>3.1591423884174947</v>
      </c>
      <c r="O70" s="2">
        <v>3.1752113899413295</v>
      </c>
      <c r="P70" s="2">
        <v>3.1912048056108167</v>
      </c>
      <c r="Q70" s="2">
        <v>3.2071083174426551</v>
      </c>
      <c r="R70" s="2">
        <v>3.2229087247090158</v>
      </c>
      <c r="S70" s="2">
        <v>3.2385935232504366</v>
      </c>
      <c r="T70" s="2">
        <v>3.2541502194748371</v>
      </c>
      <c r="U70" s="2">
        <v>3.2695663197901386</v>
      </c>
      <c r="V70" s="2">
        <v>3.2848293306042615</v>
      </c>
      <c r="W70" s="2">
        <v>3.2999269000928475</v>
      </c>
      <c r="X70" s="2">
        <v>3.3148477428189111</v>
      </c>
      <c r="Y70" s="2">
        <v>3.3295810586941457</v>
      </c>
      <c r="Z70" s="2">
        <v>3.3441161301828433</v>
      </c>
      <c r="AA70" s="2">
        <v>3.3584430548999058</v>
      </c>
      <c r="AB70" s="2">
        <v>3.3725524060506791</v>
      </c>
      <c r="AC70" s="2">
        <v>3.3864350436920603</v>
      </c>
      <c r="AD70" s="2">
        <v>3.4000846062222037</v>
      </c>
      <c r="AE70" s="2">
        <v>3.4134963173865982</v>
      </c>
      <c r="AF70" s="2">
        <v>3.4266654289205576</v>
      </c>
      <c r="AG70" s="2">
        <v>3.4395882317584539</v>
      </c>
      <c r="AH70" s="2">
        <v>3.4522636270614377</v>
      </c>
      <c r="AI70" s="2">
        <v>3.464693501975658</v>
      </c>
      <c r="AJ70" s="2">
        <v>3.476880482697652</v>
      </c>
      <c r="AK70" s="2">
        <v>3.4888271954312469</v>
      </c>
    </row>
    <row r="71" spans="1:37" x14ac:dyDescent="0.2">
      <c r="A71" s="20">
        <v>44377</v>
      </c>
      <c r="B71" s="2">
        <v>2.8817774700526719</v>
      </c>
      <c r="C71" s="2">
        <v>2.9108491131534153</v>
      </c>
      <c r="D71" s="2">
        <v>2.9407514594082338</v>
      </c>
      <c r="E71" s="2">
        <v>2.9703962626019487</v>
      </c>
      <c r="F71" s="2">
        <v>2.9988826724106712</v>
      </c>
      <c r="G71" s="2">
        <v>3.026127328447219</v>
      </c>
      <c r="H71" s="2">
        <v>3.0522407221021908</v>
      </c>
      <c r="I71" s="2">
        <v>3.0772643394070727</v>
      </c>
      <c r="J71" s="2">
        <v>3.1012384825102428</v>
      </c>
      <c r="K71" s="2">
        <v>3.124205138913136</v>
      </c>
      <c r="L71" s="2">
        <v>3.1462040620546947</v>
      </c>
      <c r="M71" s="2">
        <v>3.1672708804992213</v>
      </c>
      <c r="N71" s="2">
        <v>3.1874407774681695</v>
      </c>
      <c r="O71" s="2">
        <v>3.2067489361829948</v>
      </c>
      <c r="P71" s="2">
        <v>3.2252304086518002</v>
      </c>
      <c r="Q71" s="2">
        <v>3.2429187164578681</v>
      </c>
      <c r="R71" s="2">
        <v>3.2598463914010498</v>
      </c>
      <c r="S71" s="2">
        <v>3.2760459486760758</v>
      </c>
      <c r="T71" s="2">
        <v>3.2915499034776738</v>
      </c>
      <c r="U71" s="2">
        <v>3.3063907710005731</v>
      </c>
      <c r="V71" s="2">
        <v>3.3206009414503899</v>
      </c>
      <c r="W71" s="2">
        <v>3.334211822203307</v>
      </c>
      <c r="X71" s="2">
        <v>3.3472543558984542</v>
      </c>
      <c r="Y71" s="2">
        <v>3.3597595029430978</v>
      </c>
      <c r="Z71" s="2">
        <v>3.3717584429836083</v>
      </c>
      <c r="AA71" s="2">
        <v>3.3832824883904262</v>
      </c>
      <c r="AB71" s="2">
        <v>3.3943630014472577</v>
      </c>
      <c r="AC71" s="2">
        <v>3.4050318429973006</v>
      </c>
      <c r="AD71" s="2">
        <v>3.4153211690967358</v>
      </c>
      <c r="AE71" s="2">
        <v>3.4252630861307773</v>
      </c>
      <c r="AF71" s="2">
        <v>3.4348829978717719</v>
      </c>
      <c r="AG71" s="2">
        <v>3.4441933058439469</v>
      </c>
      <c r="AH71" s="2">
        <v>3.4532055003911291</v>
      </c>
      <c r="AI71" s="2">
        <v>3.4619312431760636</v>
      </c>
      <c r="AJ71" s="2">
        <v>3.4703821958684689</v>
      </c>
      <c r="AK71" s="2">
        <v>3.4785700201380632</v>
      </c>
    </row>
    <row r="72" spans="1:37" x14ac:dyDescent="0.2">
      <c r="A72" s="20">
        <v>44408</v>
      </c>
      <c r="B72" s="2">
        <v>2.8246800615017795</v>
      </c>
      <c r="C72" s="2">
        <v>2.8559612035539574</v>
      </c>
      <c r="D72" s="2">
        <v>3.4724745279477354</v>
      </c>
      <c r="E72" s="2">
        <v>3.473961750493912</v>
      </c>
      <c r="F72" s="2">
        <v>3.4756355414631024</v>
      </c>
      <c r="G72" s="2">
        <v>3.4774405162757471</v>
      </c>
      <c r="H72" s="2">
        <v>3.4793669959253331</v>
      </c>
      <c r="I72" s="2">
        <v>3.4814143552926415</v>
      </c>
      <c r="J72" s="2">
        <v>3.4835831747301134</v>
      </c>
      <c r="K72" s="2">
        <v>3.4858716969898356</v>
      </c>
      <c r="L72" s="2">
        <v>3.4882744154380934</v>
      </c>
      <c r="M72" s="2">
        <v>3.4907854857105498</v>
      </c>
      <c r="N72" s="2">
        <v>3.4933990634428675</v>
      </c>
      <c r="O72" s="2">
        <v>3.4961093070581031</v>
      </c>
      <c r="P72" s="2">
        <v>3.4989104020327235</v>
      </c>
      <c r="Q72" s="2">
        <v>3.5017965490524441</v>
      </c>
      <c r="R72" s="2">
        <v>3.5047619489723374</v>
      </c>
      <c r="S72" s="2">
        <v>3.5078008026474752</v>
      </c>
      <c r="T72" s="2">
        <v>3.5109073715296351</v>
      </c>
      <c r="U72" s="2">
        <v>3.5140759574727078</v>
      </c>
      <c r="V72" s="2">
        <v>3.5172995028889829</v>
      </c>
      <c r="W72" s="2">
        <v>3.5205703675777391</v>
      </c>
      <c r="X72" s="2">
        <v>3.5238808082997464</v>
      </c>
      <c r="Y72" s="2">
        <v>3.5272221775435835</v>
      </c>
      <c r="Z72" s="2">
        <v>3.530585352471955</v>
      </c>
      <c r="AA72" s="2">
        <v>3.5339612622141541</v>
      </c>
      <c r="AB72" s="2">
        <v>3.5373413238851992</v>
      </c>
      <c r="AC72" s="2">
        <v>3.5407172053892686</v>
      </c>
      <c r="AD72" s="2">
        <v>3.544080617176451</v>
      </c>
      <c r="AE72" s="2">
        <v>3.547426437241695</v>
      </c>
      <c r="AF72" s="2">
        <v>3.5507549987976157</v>
      </c>
      <c r="AG72" s="2">
        <v>3.5540674112965056</v>
      </c>
      <c r="AH72" s="2">
        <v>3.5573648440909773</v>
      </c>
      <c r="AI72" s="2">
        <v>3.5606484665336442</v>
      </c>
      <c r="AJ72" s="2">
        <v>3.5639194479771179</v>
      </c>
      <c r="AK72" s="2">
        <v>3.5671789617193199</v>
      </c>
    </row>
    <row r="73" spans="1:37" x14ac:dyDescent="0.2">
      <c r="A73" s="20">
        <v>44439</v>
      </c>
      <c r="B73" s="2"/>
      <c r="C73" s="2"/>
      <c r="D73" s="2">
        <v>3.5764705805627837</v>
      </c>
      <c r="E73" s="2">
        <v>3.5736653474054974</v>
      </c>
      <c r="F73" s="2">
        <v>3.5711445329265028</v>
      </c>
      <c r="G73" s="2">
        <v>3.5688996816976752</v>
      </c>
      <c r="H73" s="2">
        <v>3.5669259891745488</v>
      </c>
      <c r="I73" s="2">
        <v>3.5652192913259264</v>
      </c>
      <c r="J73" s="2">
        <v>3.5637740415895984</v>
      </c>
      <c r="K73" s="2">
        <v>3.5625823927759663</v>
      </c>
      <c r="L73" s="2">
        <v>3.5616362801385368</v>
      </c>
      <c r="M73" s="2">
        <v>3.5609276389308158</v>
      </c>
      <c r="N73" s="2">
        <v>3.5604484512271881</v>
      </c>
      <c r="O73" s="2">
        <v>3.5601911755797575</v>
      </c>
      <c r="P73" s="2">
        <v>3.5601485485358233</v>
      </c>
      <c r="Q73" s="2">
        <v>3.5603133101173596</v>
      </c>
      <c r="R73" s="2">
        <v>3.5606782003463429</v>
      </c>
      <c r="S73" s="2">
        <v>3.5612359418113373</v>
      </c>
      <c r="T73" s="2">
        <v>3.5619791778342229</v>
      </c>
      <c r="U73" s="2">
        <v>3.5629005104743747</v>
      </c>
      <c r="V73" s="2">
        <v>3.5639925331385802</v>
      </c>
      <c r="W73" s="2">
        <v>3.5652477120760913</v>
      </c>
      <c r="X73" s="2">
        <v>3.5666573250533902</v>
      </c>
      <c r="Y73" s="2">
        <v>3.5682120012980207</v>
      </c>
      <c r="Z73" s="2">
        <v>3.5699025016214812</v>
      </c>
      <c r="AA73" s="2">
        <v>3.5717208428094072</v>
      </c>
      <c r="AB73" s="2">
        <v>3.5736597118149169</v>
      </c>
      <c r="AC73" s="2">
        <v>3.5757118105781465</v>
      </c>
      <c r="AD73" s="2">
        <v>3.5778706048489424</v>
      </c>
      <c r="AE73" s="2">
        <v>3.5801311082236098</v>
      </c>
      <c r="AF73" s="2">
        <v>3.5824892625238154</v>
      </c>
      <c r="AG73" s="2">
        <v>3.5849412055993088</v>
      </c>
      <c r="AH73" s="2">
        <v>3.5874830752998412</v>
      </c>
      <c r="AI73" s="2">
        <v>3.5901110094751632</v>
      </c>
      <c r="AJ73" s="2">
        <v>3.5928211505555643</v>
      </c>
      <c r="AK73" s="2">
        <v>3.5956099557312164</v>
      </c>
    </row>
    <row r="74" spans="1:37" x14ac:dyDescent="0.2">
      <c r="A74" s="20">
        <v>44469</v>
      </c>
      <c r="B74" s="2"/>
      <c r="C74" s="2">
        <v>3.7174502477411959</v>
      </c>
      <c r="D74" s="2">
        <v>3.6981366529902266</v>
      </c>
      <c r="E74" s="2">
        <v>3.6802725800692171</v>
      </c>
      <c r="F74" s="2">
        <v>3.6638011888489328</v>
      </c>
      <c r="G74" s="2">
        <v>3.6486935395168727</v>
      </c>
      <c r="H74" s="2">
        <v>3.6349201945746836</v>
      </c>
      <c r="I74" s="2">
        <v>3.622446118648404</v>
      </c>
      <c r="J74" s="2">
        <v>3.6112266103972477</v>
      </c>
      <c r="K74" s="2">
        <v>3.6012160095615515</v>
      </c>
      <c r="L74" s="2">
        <v>3.5923686558816557</v>
      </c>
      <c r="M74" s="2">
        <v>3.5846385636018416</v>
      </c>
      <c r="N74" s="2">
        <v>3.5779762714571022</v>
      </c>
      <c r="O74" s="2">
        <v>3.5723302141634798</v>
      </c>
      <c r="P74" s="2">
        <v>3.5676487970887694</v>
      </c>
      <c r="Q74" s="2">
        <v>3.5638804256007655</v>
      </c>
      <c r="R74" s="2">
        <v>3.5609734449751693</v>
      </c>
      <c r="S74" s="2">
        <v>3.5588754944417755</v>
      </c>
      <c r="T74" s="2">
        <v>3.557530998952084</v>
      </c>
      <c r="U74" s="2">
        <v>3.5568829992827946</v>
      </c>
      <c r="V74" s="2">
        <v>3.5568743126648998</v>
      </c>
      <c r="W74" s="2">
        <v>3.5574456257193035</v>
      </c>
      <c r="X74" s="2">
        <v>3.558536418315958</v>
      </c>
      <c r="Y74" s="2">
        <v>3.5600861466155536</v>
      </c>
      <c r="Z74" s="2">
        <v>3.5620341719962085</v>
      </c>
      <c r="AA74" s="2">
        <v>3.5643198033372343</v>
      </c>
      <c r="AB74" s="2">
        <v>3.5668825231382919</v>
      </c>
      <c r="AC74" s="2">
        <v>3.5696790498418061</v>
      </c>
      <c r="AD74" s="2">
        <v>3.5726975616835581</v>
      </c>
      <c r="AE74" s="2">
        <v>3.5759290939534916</v>
      </c>
      <c r="AF74" s="2">
        <v>3.5793645471938635</v>
      </c>
      <c r="AG74" s="2">
        <v>3.5829948219467607</v>
      </c>
      <c r="AH74" s="2">
        <v>3.5868108187542687</v>
      </c>
      <c r="AI74" s="2">
        <v>3.5908034388456977</v>
      </c>
      <c r="AJ74" s="2">
        <v>3.5949636360374657</v>
      </c>
      <c r="AK74" s="2">
        <v>3.5992824529563379</v>
      </c>
    </row>
    <row r="75" spans="1:37" x14ac:dyDescent="0.2">
      <c r="A75" s="20">
        <v>44500</v>
      </c>
      <c r="B75" s="2">
        <v>4.1202321955189944</v>
      </c>
      <c r="C75" s="2">
        <v>4.0901575399816057</v>
      </c>
      <c r="D75" s="2">
        <v>4.0619164648026445</v>
      </c>
      <c r="E75" s="2">
        <v>4.0354625027398914</v>
      </c>
      <c r="F75" s="2">
        <v>4.0107405785587922</v>
      </c>
      <c r="G75" s="2">
        <v>3.9876880483096051</v>
      </c>
      <c r="H75" s="2">
        <v>3.9662401194237566</v>
      </c>
      <c r="I75" s="2">
        <v>3.9463284761918409</v>
      </c>
      <c r="J75" s="2">
        <v>3.9278844761302292</v>
      </c>
      <c r="K75" s="2">
        <v>3.9108394767552959</v>
      </c>
      <c r="L75" s="2">
        <v>3.895124924439243</v>
      </c>
      <c r="M75" s="2">
        <v>3.8806731527581197</v>
      </c>
      <c r="N75" s="2">
        <v>3.8674170053033636</v>
      </c>
      <c r="O75" s="2">
        <v>3.8552893317576684</v>
      </c>
      <c r="P75" s="2">
        <v>3.8442229818037248</v>
      </c>
      <c r="Q75" s="2">
        <v>3.834151279219014</v>
      </c>
      <c r="R75" s="2">
        <v>3.825009294278388</v>
      </c>
      <c r="S75" s="2">
        <v>3.8167306277083695</v>
      </c>
      <c r="T75" s="2">
        <v>3.809248035974818</v>
      </c>
      <c r="U75" s="2">
        <v>3.8024946056281972</v>
      </c>
      <c r="V75" s="2">
        <v>3.7964064783856277</v>
      </c>
      <c r="W75" s="2">
        <v>3.7909214383964969</v>
      </c>
      <c r="X75" s="2">
        <v>3.7859774797343952</v>
      </c>
      <c r="Y75" s="2">
        <v>3.781514329354617</v>
      </c>
      <c r="Z75" s="2">
        <v>3.7774726250925541</v>
      </c>
      <c r="AA75" s="2">
        <v>3.773793186509828</v>
      </c>
      <c r="AB75" s="2">
        <v>3.7704313707430082</v>
      </c>
      <c r="AC75" s="2">
        <v>3.7673686227587968</v>
      </c>
      <c r="AD75" s="2">
        <v>3.7645920373366408</v>
      </c>
      <c r="AE75" s="2">
        <v>3.7620894695348581</v>
      </c>
      <c r="AF75" s="2">
        <v>3.7598487744117639</v>
      </c>
      <c r="AG75" s="2">
        <v>3.7578578070256761</v>
      </c>
      <c r="AH75" s="2">
        <v>3.7561044390300227</v>
      </c>
      <c r="AI75" s="2">
        <v>3.7545776359910299</v>
      </c>
      <c r="AJ75" s="2">
        <v>3.7532681180569765</v>
      </c>
      <c r="AK75" s="2">
        <v>3.752166765267027</v>
      </c>
    </row>
    <row r="76" spans="1:37" x14ac:dyDescent="0.2">
      <c r="A76" s="20">
        <v>44530</v>
      </c>
      <c r="B76" s="2">
        <v>4.3908572237023042</v>
      </c>
      <c r="C76" s="2">
        <v>4.3577665493589706</v>
      </c>
      <c r="D76" s="2">
        <v>4.326343295017038</v>
      </c>
      <c r="E76" s="2">
        <v>4.2965512454288826</v>
      </c>
      <c r="F76" s="2">
        <v>4.2683420750457524</v>
      </c>
      <c r="G76" s="2">
        <v>4.2416650995940444</v>
      </c>
      <c r="H76" s="2">
        <v>4.2164656217920049</v>
      </c>
      <c r="I76" s="2">
        <v>4.1926885537707079</v>
      </c>
      <c r="J76" s="2">
        <v>4.1702788076612309</v>
      </c>
      <c r="K76" s="2">
        <v>4.1491811399808167</v>
      </c>
      <c r="L76" s="2">
        <v>4.1293386774374268</v>
      </c>
      <c r="M76" s="2">
        <v>4.1106935745253841</v>
      </c>
      <c r="N76" s="2">
        <v>4.0931879727517293</v>
      </c>
      <c r="O76" s="2">
        <v>4.0767640136235039</v>
      </c>
      <c r="P76" s="2">
        <v>4.0613633992559306</v>
      </c>
      <c r="Q76" s="2">
        <v>4.0469259597824889</v>
      </c>
      <c r="R76" s="2">
        <v>4.0333916867337329</v>
      </c>
      <c r="S76" s="2">
        <v>4.020700882118649</v>
      </c>
      <c r="T76" s="2">
        <v>4.0087934700947745</v>
      </c>
      <c r="U76" s="2">
        <v>3.9976057296458709</v>
      </c>
      <c r="V76" s="2">
        <v>3.9870719056525425</v>
      </c>
      <c r="W76" s="2">
        <v>3.9771264507583242</v>
      </c>
      <c r="X76" s="2">
        <v>3.9677059667154682</v>
      </c>
      <c r="Y76" s="2">
        <v>3.9587482280157142</v>
      </c>
      <c r="Z76" s="2">
        <v>3.9501912179746386</v>
      </c>
      <c r="AA76" s="2">
        <v>3.9419914785423913</v>
      </c>
      <c r="AB76" s="2">
        <v>3.9341391854281804</v>
      </c>
      <c r="AC76" s="2">
        <v>3.9266285500489224</v>
      </c>
      <c r="AD76" s="2">
        <v>3.91945391546815</v>
      </c>
      <c r="AE76" s="2">
        <v>3.9126096247494195</v>
      </c>
      <c r="AF76" s="2">
        <v>3.9060900209562854</v>
      </c>
      <c r="AG76" s="2">
        <v>3.8998894575932384</v>
      </c>
      <c r="AH76" s="2">
        <v>3.8940030529758243</v>
      </c>
      <c r="AI76" s="2">
        <v>3.8884271981214349</v>
      </c>
      <c r="AJ76" s="2">
        <v>3.8831583942125909</v>
      </c>
      <c r="AK76" s="2">
        <v>3.8781922275534608</v>
      </c>
    </row>
    <row r="77" spans="1:37" x14ac:dyDescent="0.2">
      <c r="A77" s="20">
        <v>44561</v>
      </c>
      <c r="B77" s="2">
        <v>3.9784327103134829</v>
      </c>
      <c r="C77" s="2">
        <v>3.9492132231302346</v>
      </c>
      <c r="D77" s="2">
        <v>3.9216524189272519</v>
      </c>
      <c r="E77" s="2">
        <v>3.8957110001510666</v>
      </c>
      <c r="F77" s="2">
        <v>3.8713469634384867</v>
      </c>
      <c r="G77" s="2">
        <v>3.8485149390809457</v>
      </c>
      <c r="H77" s="2">
        <v>3.827169346739697</v>
      </c>
      <c r="I77" s="2">
        <v>3.8072646060759912</v>
      </c>
      <c r="J77" s="2">
        <v>3.7887545122851698</v>
      </c>
      <c r="K77" s="2">
        <v>3.7715884430845135</v>
      </c>
      <c r="L77" s="2">
        <v>3.7557138710686782</v>
      </c>
      <c r="M77" s="2">
        <v>3.7410782613373668</v>
      </c>
      <c r="N77" s="2">
        <v>3.7276290788361992</v>
      </c>
      <c r="O77" s="2">
        <v>3.7153134027111299</v>
      </c>
      <c r="P77" s="2">
        <v>3.7040762262517273</v>
      </c>
      <c r="Q77" s="2">
        <v>3.6938580003942381</v>
      </c>
      <c r="R77" s="2">
        <v>3.6845978455537085</v>
      </c>
      <c r="S77" s="2">
        <v>3.6762338634965315</v>
      </c>
      <c r="T77" s="2">
        <v>3.6686974925533988</v>
      </c>
      <c r="U77" s="2">
        <v>3.6619174913533139</v>
      </c>
      <c r="V77" s="2">
        <v>3.6558228458712057</v>
      </c>
      <c r="W77" s="2">
        <v>3.6503440385975225</v>
      </c>
      <c r="X77" s="2">
        <v>3.6454121398855799</v>
      </c>
      <c r="Y77" s="2">
        <v>3.6409588368269907</v>
      </c>
      <c r="Z77" s="2">
        <v>3.6369405306388232</v>
      </c>
      <c r="AA77" s="2">
        <v>3.633345772985904</v>
      </c>
      <c r="AB77" s="2">
        <v>3.6301641326728857</v>
      </c>
      <c r="AC77" s="2">
        <v>3.627384963561608</v>
      </c>
      <c r="AD77" s="2">
        <v>3.6249976195139104</v>
      </c>
      <c r="AE77" s="2">
        <v>3.6229914543916326</v>
      </c>
      <c r="AF77" s="2">
        <v>3.6213558380487987</v>
      </c>
      <c r="AG77" s="2">
        <v>3.6200806802155165</v>
      </c>
      <c r="AH77" s="2">
        <v>3.6191565479678252</v>
      </c>
      <c r="AI77" s="2">
        <v>3.618574026937134</v>
      </c>
      <c r="AJ77" s="2">
        <v>3.6183228779531076</v>
      </c>
      <c r="AK77" s="2">
        <v>3.6183917903949729</v>
      </c>
    </row>
    <row r="78" spans="1:37" x14ac:dyDescent="0.2">
      <c r="A78" s="20">
        <v>44592</v>
      </c>
      <c r="B78" s="2">
        <v>4.0402947584150093</v>
      </c>
      <c r="C78" s="2">
        <v>4.0082716008219865</v>
      </c>
      <c r="D78" s="2">
        <v>3.9791195776386497</v>
      </c>
      <c r="E78" s="2">
        <v>3.9527113889558101</v>
      </c>
      <c r="F78" s="2">
        <v>3.9289154849627921</v>
      </c>
      <c r="G78" s="2">
        <v>3.9075999550906069</v>
      </c>
      <c r="H78" s="2">
        <v>3.8886328887702613</v>
      </c>
      <c r="I78" s="2">
        <v>3.871882624583586</v>
      </c>
      <c r="J78" s="2">
        <v>3.8572197874976748</v>
      </c>
      <c r="K78" s="2">
        <v>3.8445162316197905</v>
      </c>
      <c r="L78" s="2">
        <v>3.8336438228706</v>
      </c>
      <c r="M78" s="2">
        <v>3.8244744271707702</v>
      </c>
      <c r="N78" s="2">
        <v>3.8168803117439798</v>
      </c>
      <c r="O78" s="2">
        <v>3.8107345518921862</v>
      </c>
      <c r="P78" s="2">
        <v>3.8059055835373994</v>
      </c>
      <c r="Q78" s="2">
        <v>3.8022598779846559</v>
      </c>
      <c r="R78" s="2">
        <v>3.7996641181931814</v>
      </c>
      <c r="S78" s="2">
        <v>3.797986813199969</v>
      </c>
      <c r="T78" s="2">
        <v>3.7970973895259972</v>
      </c>
      <c r="U78" s="2">
        <v>3.7968651758265173</v>
      </c>
      <c r="V78" s="2">
        <v>3.7971586389459659</v>
      </c>
      <c r="W78" s="2">
        <v>3.7978458224394087</v>
      </c>
      <c r="X78" s="2">
        <v>3.7987953935255927</v>
      </c>
      <c r="Y78" s="2">
        <v>3.7999190768991831</v>
      </c>
      <c r="Z78" s="2">
        <v>3.801199309127524</v>
      </c>
      <c r="AA78" s="2">
        <v>3.802627237489574</v>
      </c>
      <c r="AB78" s="2">
        <v>3.8041945241538797</v>
      </c>
      <c r="AC78" s="2">
        <v>3.8058928312889875</v>
      </c>
      <c r="AD78" s="2">
        <v>3.8077138210634454</v>
      </c>
      <c r="AE78" s="2">
        <v>3.8096491707432865</v>
      </c>
      <c r="AF78" s="2">
        <v>3.8116913905943663</v>
      </c>
      <c r="AG78" s="2">
        <v>3.8138342417997237</v>
      </c>
      <c r="AH78" s="2">
        <v>3.8160715904248761</v>
      </c>
      <c r="AI78" s="2">
        <v>3.8183974241768275</v>
      </c>
      <c r="AJ78" s="2">
        <v>3.8208059258695313</v>
      </c>
      <c r="AK78" s="2">
        <v>3.8232912958915035</v>
      </c>
    </row>
    <row r="79" spans="1:37" x14ac:dyDescent="0.2">
      <c r="A79" s="20">
        <v>44620</v>
      </c>
      <c r="B79" s="2">
        <v>4.3123462711352856</v>
      </c>
      <c r="C79" s="2">
        <v>4.2599980290474857</v>
      </c>
      <c r="D79" s="2">
        <v>4.211389978192738</v>
      </c>
      <c r="E79" s="2">
        <v>4.1663877316703655</v>
      </c>
      <c r="F79" s="2">
        <v>4.1248570678000949</v>
      </c>
      <c r="G79" s="2">
        <v>4.0866637649016546</v>
      </c>
      <c r="H79" s="2">
        <v>4.0516727908842203</v>
      </c>
      <c r="I79" s="2">
        <v>4.0197392747112133</v>
      </c>
      <c r="J79" s="2">
        <v>3.9907117933873777</v>
      </c>
      <c r="K79" s="2">
        <v>3.9644388051637138</v>
      </c>
      <c r="L79" s="2">
        <v>3.9407687682912211</v>
      </c>
      <c r="M79" s="2">
        <v>3.9195494124973971</v>
      </c>
      <c r="N79" s="2">
        <v>3.9006254958018456</v>
      </c>
      <c r="O79" s="2">
        <v>3.8838465531017614</v>
      </c>
      <c r="P79" s="2">
        <v>3.8690650190601588</v>
      </c>
      <c r="Q79" s="2">
        <v>3.8561324145288811</v>
      </c>
      <c r="R79" s="2">
        <v>3.84488989880973</v>
      </c>
      <c r="S79" s="2">
        <v>3.8351721710843991</v>
      </c>
      <c r="T79" s="2">
        <v>3.8268144210074819</v>
      </c>
      <c r="U79" s="2">
        <v>3.8196581830849756</v>
      </c>
      <c r="V79" s="2">
        <v>3.8135488613382185</v>
      </c>
      <c r="W79" s="2">
        <v>3.8083321887599482</v>
      </c>
      <c r="X79" s="2">
        <v>3.8038922979841052</v>
      </c>
      <c r="Y79" s="2">
        <v>3.8001909706251809</v>
      </c>
      <c r="Z79" s="2">
        <v>3.7971995983290103</v>
      </c>
      <c r="AA79" s="2">
        <v>3.7948896473103471</v>
      </c>
      <c r="AB79" s="2">
        <v>3.7932325837905223</v>
      </c>
      <c r="AC79" s="2">
        <v>3.7921998739908673</v>
      </c>
      <c r="AD79" s="2">
        <v>3.7917629923249314</v>
      </c>
      <c r="AE79" s="2">
        <v>3.7918942656178358</v>
      </c>
      <c r="AF79" s="2">
        <v>3.7925676063316267</v>
      </c>
      <c r="AG79" s="2">
        <v>3.7937571061431532</v>
      </c>
      <c r="AH79" s="2">
        <v>3.7954377071700369</v>
      </c>
      <c r="AI79" s="2">
        <v>3.7975860441982627</v>
      </c>
      <c r="AJ79" s="2">
        <v>3.8001789523355001</v>
      </c>
      <c r="AK79" s="2">
        <v>3.803193266689421</v>
      </c>
    </row>
    <row r="80" spans="1:37" x14ac:dyDescent="0.2">
      <c r="A80" s="20">
        <v>44651</v>
      </c>
      <c r="B80" s="2">
        <v>4.2410199465427354</v>
      </c>
      <c r="C80" s="2">
        <v>4.1789604555265454</v>
      </c>
      <c r="D80" s="2">
        <v>4.1222056113179049</v>
      </c>
      <c r="E80" s="2">
        <v>4.070510082557405</v>
      </c>
      <c r="F80" s="2">
        <v>4.0236285378856413</v>
      </c>
      <c r="G80" s="2">
        <v>3.9813153287454837</v>
      </c>
      <c r="H80" s="2">
        <v>3.9433212151813581</v>
      </c>
      <c r="I80" s="2">
        <v>3.9093946850025842</v>
      </c>
      <c r="J80" s="2">
        <v>3.8792841901105524</v>
      </c>
      <c r="K80" s="2">
        <v>3.8527381824066538</v>
      </c>
      <c r="L80" s="2">
        <v>3.829507192565802</v>
      </c>
      <c r="M80" s="2">
        <v>3.8093495554212708</v>
      </c>
      <c r="N80" s="2">
        <v>3.792010029219357</v>
      </c>
      <c r="O80" s="2">
        <v>3.7772257192974639</v>
      </c>
      <c r="P80" s="2">
        <v>3.7647335818267331</v>
      </c>
      <c r="Q80" s="2">
        <v>3.7542694544518813</v>
      </c>
      <c r="R80" s="2">
        <v>3.7455685124962401</v>
      </c>
      <c r="S80" s="2">
        <v>3.7383659059347218</v>
      </c>
      <c r="T80" s="2">
        <v>3.7323966164771996</v>
      </c>
      <c r="U80" s="2">
        <v>3.7273955283845384</v>
      </c>
      <c r="V80" s="2">
        <v>3.7230981936446472</v>
      </c>
      <c r="W80" s="2">
        <v>3.7193173873090135</v>
      </c>
      <c r="X80" s="2">
        <v>3.7160146404802399</v>
      </c>
      <c r="Y80" s="2">
        <v>3.7131714153889828</v>
      </c>
      <c r="Z80" s="2">
        <v>3.7107700413021409</v>
      </c>
      <c r="AA80" s="2">
        <v>3.7087928475030605</v>
      </c>
      <c r="AB80" s="2">
        <v>3.7072221632750892</v>
      </c>
      <c r="AC80" s="2">
        <v>3.7060403430338797</v>
      </c>
      <c r="AD80" s="2">
        <v>3.7052319456554437</v>
      </c>
      <c r="AE80" s="2">
        <v>3.7047854222192904</v>
      </c>
      <c r="AF80" s="2">
        <v>3.7046896201184634</v>
      </c>
      <c r="AG80" s="2">
        <v>3.7049332819245979</v>
      </c>
      <c r="AH80" s="2">
        <v>3.7055049522808861</v>
      </c>
      <c r="AI80" s="2">
        <v>3.7063931538590391</v>
      </c>
      <c r="AJ80" s="2">
        <v>3.7075864093307658</v>
      </c>
      <c r="AK80" s="2">
        <v>3.7090732413677787</v>
      </c>
    </row>
    <row r="81" spans="1:37" x14ac:dyDescent="0.2">
      <c r="A81" s="20">
        <v>44681</v>
      </c>
      <c r="B81" s="2">
        <v>4.0786005944851658</v>
      </c>
      <c r="C81" s="2">
        <v>4.0202240552696313</v>
      </c>
      <c r="D81" s="2">
        <v>3.9677504752864681</v>
      </c>
      <c r="E81" s="2">
        <v>3.9208749726569403</v>
      </c>
      <c r="F81" s="2">
        <v>3.8792927103175927</v>
      </c>
      <c r="G81" s="2">
        <v>3.8426982018436022</v>
      </c>
      <c r="H81" s="2">
        <v>3.8107832742656305</v>
      </c>
      <c r="I81" s="2">
        <v>3.7832399672043691</v>
      </c>
      <c r="J81" s="2">
        <v>3.7597612837540337</v>
      </c>
      <c r="K81" s="2">
        <v>3.7400403158650448</v>
      </c>
      <c r="L81" s="2">
        <v>3.7237724704672859</v>
      </c>
      <c r="M81" s="2">
        <v>3.7106393869151733</v>
      </c>
      <c r="N81" s="2">
        <v>3.7003159214967258</v>
      </c>
      <c r="O81" s="2">
        <v>3.6924768323369932</v>
      </c>
      <c r="P81" s="2">
        <v>3.6867952591966211</v>
      </c>
      <c r="Q81" s="2">
        <v>3.682943080565023</v>
      </c>
      <c r="R81" s="2">
        <v>3.6805918889808265</v>
      </c>
      <c r="S81" s="2">
        <v>3.6794102596043752</v>
      </c>
      <c r="T81" s="2">
        <v>3.6790651248880897</v>
      </c>
      <c r="U81" s="2">
        <v>3.6792249757786051</v>
      </c>
      <c r="V81" s="2">
        <v>3.6796703663612202</v>
      </c>
      <c r="W81" s="2">
        <v>3.680369293168996</v>
      </c>
      <c r="X81" s="2">
        <v>3.6813108931391771</v>
      </c>
      <c r="Y81" s="2">
        <v>3.6824850784693464</v>
      </c>
      <c r="Z81" s="2">
        <v>3.6838817939192285</v>
      </c>
      <c r="AA81" s="2">
        <v>3.6854909949300696</v>
      </c>
      <c r="AB81" s="2">
        <v>3.6873025940624862</v>
      </c>
      <c r="AC81" s="2">
        <v>3.6893075183947168</v>
      </c>
      <c r="AD81" s="2">
        <v>3.6914981744078164</v>
      </c>
      <c r="AE81" s="2">
        <v>3.6938670159711937</v>
      </c>
      <c r="AF81" s="2">
        <v>3.6964067587384388</v>
      </c>
      <c r="AG81" s="2">
        <v>3.6991104281924017</v>
      </c>
      <c r="AH81" s="2">
        <v>3.7019709794345945</v>
      </c>
      <c r="AI81" s="2">
        <v>3.704981463998243</v>
      </c>
      <c r="AJ81" s="2">
        <v>3.7081349406134265</v>
      </c>
      <c r="AK81" s="2">
        <v>3.7114243535863687</v>
      </c>
    </row>
    <row r="82" spans="1:37" x14ac:dyDescent="0.2">
      <c r="A82" s="20">
        <v>44712</v>
      </c>
      <c r="B82" s="2">
        <v>3.7302947577264525</v>
      </c>
      <c r="C82" s="2">
        <v>3.6599325855008265</v>
      </c>
      <c r="D82" s="2">
        <v>3.5963517728581258</v>
      </c>
      <c r="E82" s="2">
        <v>3.5392274480966881</v>
      </c>
      <c r="F82" s="2">
        <v>3.4882297985921618</v>
      </c>
      <c r="G82" s="2">
        <v>3.4430275352305735</v>
      </c>
      <c r="H82" s="2">
        <v>3.4032874505607373</v>
      </c>
      <c r="I82" s="2">
        <v>3.3686765993178795</v>
      </c>
      <c r="J82" s="2">
        <v>3.3388599257027001</v>
      </c>
      <c r="K82" s="2">
        <v>3.313486184165165</v>
      </c>
      <c r="L82" s="2">
        <v>3.2922054250845028</v>
      </c>
      <c r="M82" s="2">
        <v>3.2746710314742726</v>
      </c>
      <c r="N82" s="2">
        <v>3.2605342004117279</v>
      </c>
      <c r="O82" s="2">
        <v>3.2494319167331591</v>
      </c>
      <c r="P82" s="2">
        <v>3.2409931575979023</v>
      </c>
      <c r="Q82" s="2">
        <v>3.2348468198755809</v>
      </c>
      <c r="R82" s="2">
        <v>3.2306262423733108</v>
      </c>
      <c r="S82" s="2">
        <v>3.2279673738604253</v>
      </c>
      <c r="T82" s="2">
        <v>3.2265069830698825</v>
      </c>
      <c r="U82" s="2">
        <v>3.2259859801907633</v>
      </c>
      <c r="V82" s="2">
        <v>3.2263421256360338</v>
      </c>
      <c r="W82" s="2">
        <v>3.2275362889860539</v>
      </c>
      <c r="X82" s="2">
        <v>3.2295297316610867</v>
      </c>
      <c r="Y82" s="2">
        <v>3.2322836382933717</v>
      </c>
      <c r="Z82" s="2">
        <v>3.235759260948198</v>
      </c>
      <c r="AA82" s="2">
        <v>3.2399179070886506</v>
      </c>
      <c r="AB82" s="2">
        <v>3.2447224678807052</v>
      </c>
      <c r="AC82" s="2">
        <v>3.2501390034408599</v>
      </c>
      <c r="AD82" s="2">
        <v>3.2561339177189232</v>
      </c>
      <c r="AE82" s="2">
        <v>3.262674612371903</v>
      </c>
      <c r="AF82" s="2">
        <v>3.2697309659397726</v>
      </c>
      <c r="AG82" s="2">
        <v>3.2772731284484622</v>
      </c>
      <c r="AH82" s="2">
        <v>3.2852709753142588</v>
      </c>
      <c r="AI82" s="2">
        <v>3.2936946509141443</v>
      </c>
      <c r="AJ82" s="2">
        <v>3.3025143200650242</v>
      </c>
      <c r="AK82" s="2">
        <v>3.3116998275232699</v>
      </c>
    </row>
    <row r="83" spans="1:37" x14ac:dyDescent="0.2">
      <c r="A83" s="20">
        <v>44742</v>
      </c>
      <c r="B83" s="2">
        <v>3.011704701259136</v>
      </c>
      <c r="C83" s="2">
        <v>2.9782667819416657</v>
      </c>
      <c r="D83" s="2">
        <v>2.9496451337414058</v>
      </c>
      <c r="E83" s="2">
        <v>2.9255484061082484</v>
      </c>
      <c r="F83" s="2">
        <v>2.9056921040362393</v>
      </c>
      <c r="G83" s="2">
        <v>2.889792531554269</v>
      </c>
      <c r="H83" s="2">
        <v>2.8775652558361977</v>
      </c>
      <c r="I83" s="2">
        <v>2.8687300873657278</v>
      </c>
      <c r="J83" s="2">
        <v>2.8630243829553099</v>
      </c>
      <c r="K83" s="2">
        <v>2.8601697532184942</v>
      </c>
      <c r="L83" s="2">
        <v>2.8598777605673704</v>
      </c>
      <c r="M83" s="2">
        <v>2.8618601691647845</v>
      </c>
      <c r="N83" s="2">
        <v>2.865831592308103</v>
      </c>
      <c r="O83" s="2">
        <v>2.8715084771997184</v>
      </c>
      <c r="P83" s="2">
        <v>2.8786072809551122</v>
      </c>
      <c r="Q83" s="2">
        <v>2.8868467532451723</v>
      </c>
      <c r="R83" s="2">
        <v>2.8959469390428136</v>
      </c>
      <c r="S83" s="2">
        <v>2.905628200412095</v>
      </c>
      <c r="T83" s="2">
        <v>2.9156907758211759</v>
      </c>
      <c r="U83" s="2">
        <v>2.926092187234576</v>
      </c>
      <c r="V83" s="2">
        <v>2.9368134985491583</v>
      </c>
      <c r="W83" s="2">
        <v>2.9478377579647073</v>
      </c>
      <c r="X83" s="2">
        <v>2.9591480282882117</v>
      </c>
      <c r="Y83" s="2">
        <v>2.9707269633424929</v>
      </c>
      <c r="Z83" s="2">
        <v>2.9825576511011418</v>
      </c>
      <c r="AA83" s="2">
        <v>2.9946258764936777</v>
      </c>
      <c r="AB83" s="2">
        <v>3.0069218357626672</v>
      </c>
      <c r="AC83" s="2">
        <v>3.0194366701926798</v>
      </c>
      <c r="AD83" s="2">
        <v>3.0321618879777574</v>
      </c>
      <c r="AE83" s="2">
        <v>3.0450892261797056</v>
      </c>
      <c r="AF83" s="2">
        <v>3.0582109573371996</v>
      </c>
      <c r="AG83" s="2">
        <v>3.0715193633198394</v>
      </c>
      <c r="AH83" s="2">
        <v>3.0850062457320817</v>
      </c>
      <c r="AI83" s="2">
        <v>3.0986638842526251</v>
      </c>
      <c r="AJ83" s="2">
        <v>3.1124845667565184</v>
      </c>
      <c r="AK83" s="2">
        <v>3.1264600825536784</v>
      </c>
    </row>
    <row r="84" spans="1:37" x14ac:dyDescent="0.2">
      <c r="A84" s="20">
        <v>44773</v>
      </c>
      <c r="B84" s="2">
        <v>3.1203403723376484</v>
      </c>
      <c r="C84" s="2">
        <v>3.0883957740149599</v>
      </c>
      <c r="D84" s="2">
        <v>3.0615210128710846</v>
      </c>
      <c r="E84" s="2">
        <v>3.0393497643568268</v>
      </c>
      <c r="F84" s="2">
        <v>3.0215161976034013</v>
      </c>
      <c r="G84" s="2">
        <v>3.0076550955241013</v>
      </c>
      <c r="H84" s="2">
        <v>2.99740699355762</v>
      </c>
      <c r="I84" s="2">
        <v>2.9904395966115915</v>
      </c>
      <c r="J84" s="2">
        <v>2.9864090074975858</v>
      </c>
      <c r="K84" s="2">
        <v>2.9849618954974693</v>
      </c>
      <c r="L84" s="2">
        <v>2.9857464745790026</v>
      </c>
      <c r="M84" s="2">
        <v>2.9884255316003689</v>
      </c>
      <c r="N84" s="2">
        <v>2.992670274750699</v>
      </c>
      <c r="O84" s="2">
        <v>2.9981525164754714</v>
      </c>
      <c r="P84" s="2">
        <v>3.0045480236285602</v>
      </c>
      <c r="Q84" s="2">
        <v>3.0115350962502561</v>
      </c>
      <c r="R84" s="2">
        <v>3.0187930445276416</v>
      </c>
      <c r="S84" s="2">
        <v>3.026100346513795</v>
      </c>
      <c r="T84" s="2">
        <v>3.0334238800655733</v>
      </c>
      <c r="U84" s="2">
        <v>3.0407640389410062</v>
      </c>
      <c r="V84" s="2">
        <v>3.0481244611199418</v>
      </c>
      <c r="W84" s="2">
        <v>3.0555090486956793</v>
      </c>
      <c r="X84" s="2">
        <v>3.0629217049214668</v>
      </c>
      <c r="Y84" s="2">
        <v>3.0703660994845769</v>
      </c>
      <c r="Z84" s="2">
        <v>3.077848843499738</v>
      </c>
      <c r="AA84" s="2">
        <v>3.0853811345549902</v>
      </c>
      <c r="AB84" s="2">
        <v>3.092974352436153</v>
      </c>
      <c r="AC84" s="2">
        <v>3.1006404534956631</v>
      </c>
      <c r="AD84" s="2">
        <v>3.1083919580693808</v>
      </c>
      <c r="AE84" s="2">
        <v>3.1162411669550227</v>
      </c>
      <c r="AF84" s="2">
        <v>3.1242006593405369</v>
      </c>
      <c r="AG84" s="2">
        <v>3.132283019707514</v>
      </c>
      <c r="AH84" s="2">
        <v>3.1405005409131972</v>
      </c>
      <c r="AI84" s="2">
        <v>3.1488658058910088</v>
      </c>
      <c r="AJ84" s="2">
        <v>3.1573914046661207</v>
      </c>
      <c r="AK84" s="2">
        <v>3.1660896165124717</v>
      </c>
    </row>
    <row r="85" spans="1:37" x14ac:dyDescent="0.2">
      <c r="A85" s="20">
        <v>44804</v>
      </c>
      <c r="B85" s="2">
        <v>3.492220028419327</v>
      </c>
      <c r="C85" s="2">
        <v>3.4237299457783346</v>
      </c>
      <c r="D85" s="2">
        <v>3.3649764973581076</v>
      </c>
      <c r="E85" s="2">
        <v>3.315237098734531</v>
      </c>
      <c r="F85" s="2">
        <v>3.2737895981609144</v>
      </c>
      <c r="G85" s="2">
        <v>3.2399161471355749</v>
      </c>
      <c r="H85" s="2">
        <v>3.2129105342368058</v>
      </c>
      <c r="I85" s="2">
        <v>3.1920746517197611</v>
      </c>
      <c r="J85" s="2">
        <v>3.1767129441772348</v>
      </c>
      <c r="K85" s="2">
        <v>3.1661290973392258</v>
      </c>
      <c r="L85" s="2">
        <v>3.1596271494429593</v>
      </c>
      <c r="M85" s="2">
        <v>3.1565114113367674</v>
      </c>
      <c r="N85" s="2">
        <v>3.1560882864716504</v>
      </c>
      <c r="O85" s="2">
        <v>3.1576856031697238</v>
      </c>
      <c r="P85" s="2">
        <v>3.1606424788879841</v>
      </c>
      <c r="Q85" s="2">
        <v>3.1643005881782069</v>
      </c>
      <c r="R85" s="2">
        <v>3.1682119209585924</v>
      </c>
      <c r="S85" s="2">
        <v>3.1723040969561302</v>
      </c>
      <c r="T85" s="2">
        <v>3.1765606651286005</v>
      </c>
      <c r="U85" s="2">
        <v>3.1809696196945159</v>
      </c>
      <c r="V85" s="2">
        <v>3.1855187951649411</v>
      </c>
      <c r="W85" s="2">
        <v>3.1901961840027493</v>
      </c>
      <c r="X85" s="2">
        <v>3.1949898544585369</v>
      </c>
      <c r="Y85" s="2">
        <v>3.1998924861868909</v>
      </c>
      <c r="Z85" s="2">
        <v>3.2049047188670867</v>
      </c>
      <c r="AA85" s="2">
        <v>3.2100279428695817</v>
      </c>
      <c r="AB85" s="2">
        <v>3.2152658796406524</v>
      </c>
      <c r="AC85" s="2">
        <v>3.2206268113535943</v>
      </c>
      <c r="AD85" s="2">
        <v>3.2261194644661773</v>
      </c>
      <c r="AE85" s="2">
        <v>3.2317523669642672</v>
      </c>
      <c r="AF85" s="2">
        <v>3.2375342436738124</v>
      </c>
      <c r="AG85" s="2">
        <v>3.2434738265715723</v>
      </c>
      <c r="AH85" s="2">
        <v>3.2495796329171842</v>
      </c>
      <c r="AI85" s="2">
        <v>3.255860392743835</v>
      </c>
      <c r="AJ85" s="2">
        <v>3.2623248719782088</v>
      </c>
      <c r="AK85" s="2">
        <v>3.268983446272177</v>
      </c>
    </row>
    <row r="86" spans="1:37" x14ac:dyDescent="0.2">
      <c r="A86" s="20">
        <v>44834</v>
      </c>
      <c r="B86" s="2">
        <v>3.8966247408911472</v>
      </c>
      <c r="C86" s="2">
        <v>3.8670768311777475</v>
      </c>
      <c r="D86" s="2">
        <v>3.8409080640816669</v>
      </c>
      <c r="E86" s="2">
        <v>3.8179015965779293</v>
      </c>
      <c r="F86" s="2">
        <v>3.7978463448182715</v>
      </c>
      <c r="G86" s="2">
        <v>3.7805442383268741</v>
      </c>
      <c r="H86" s="2">
        <v>3.7657500333218281</v>
      </c>
      <c r="I86" s="2">
        <v>3.7531998149044106</v>
      </c>
      <c r="J86" s="2">
        <v>3.7426274770307097</v>
      </c>
      <c r="K86" s="2">
        <v>3.7337460084355709</v>
      </c>
      <c r="L86" s="2">
        <v>3.7262588121757743</v>
      </c>
      <c r="M86" s="2">
        <v>3.7198695226332679</v>
      </c>
      <c r="N86" s="2">
        <v>3.7142817251894242</v>
      </c>
      <c r="O86" s="2">
        <v>3.7091991478428517</v>
      </c>
      <c r="P86" s="2">
        <v>3.704327615242986</v>
      </c>
      <c r="Q86" s="2">
        <v>3.6994848746763327</v>
      </c>
      <c r="R86" s="2">
        <v>3.6946619145188002</v>
      </c>
      <c r="S86" s="2">
        <v>3.6898684411374623</v>
      </c>
      <c r="T86" s="2">
        <v>3.6851148219936509</v>
      </c>
      <c r="U86" s="2">
        <v>3.6804114264617129</v>
      </c>
      <c r="V86" s="2">
        <v>3.6757687929977561</v>
      </c>
      <c r="W86" s="2">
        <v>3.6711973273965439</v>
      </c>
      <c r="X86" s="2">
        <v>3.6667092057438904</v>
      </c>
      <c r="Y86" s="2">
        <v>3.6623192685358781</v>
      </c>
      <c r="Z86" s="2">
        <v>3.6580423484778466</v>
      </c>
      <c r="AA86" s="2">
        <v>3.6538912849920799</v>
      </c>
      <c r="AB86" s="2">
        <v>3.6498760428663086</v>
      </c>
      <c r="AC86" s="2">
        <v>3.6460061850246994</v>
      </c>
      <c r="AD86" s="2">
        <v>3.642291281369916</v>
      </c>
      <c r="AE86" s="2">
        <v>3.638741034667774</v>
      </c>
      <c r="AF86" s="2">
        <v>3.6353650129032729</v>
      </c>
      <c r="AG86" s="2">
        <v>3.6321727924242673</v>
      </c>
      <c r="AH86" s="2">
        <v>3.629174063452278</v>
      </c>
      <c r="AI86" s="2">
        <v>3.6263783585440947</v>
      </c>
      <c r="AJ86" s="2">
        <v>3.6237932666526924</v>
      </c>
      <c r="AK86" s="2">
        <v>3.6214250246469342</v>
      </c>
    </row>
    <row r="87" spans="1:37" x14ac:dyDescent="0.2">
      <c r="A87" s="20">
        <v>44865</v>
      </c>
      <c r="B87" s="2">
        <v>2.8981026937104506</v>
      </c>
      <c r="C87" s="2">
        <v>2.868279190198904</v>
      </c>
      <c r="D87" s="2">
        <v>2.845709018155353</v>
      </c>
      <c r="E87" s="2">
        <v>2.829721647001906</v>
      </c>
      <c r="F87" s="2">
        <v>2.8196581967943302</v>
      </c>
      <c r="G87" s="2">
        <v>2.8148515782335166</v>
      </c>
      <c r="H87" s="2">
        <v>2.8146292705558698</v>
      </c>
      <c r="I87" s="2">
        <v>2.8183177095367311</v>
      </c>
      <c r="J87" s="2">
        <v>2.8252317317285565</v>
      </c>
      <c r="K87" s="2">
        <v>2.8346801417856726</v>
      </c>
      <c r="L87" s="2">
        <v>2.8459747324415789</v>
      </c>
      <c r="M87" s="2">
        <v>2.8584529873692088</v>
      </c>
      <c r="N87" s="2">
        <v>2.8714665196514009</v>
      </c>
      <c r="O87" s="2">
        <v>2.8843696267980374</v>
      </c>
      <c r="P87" s="2">
        <v>2.8967285208019686</v>
      </c>
      <c r="Q87" s="2">
        <v>2.9084840886783785</v>
      </c>
      <c r="R87" s="2">
        <v>2.9196327475452954</v>
      </c>
      <c r="S87" s="2">
        <v>2.9301750428801645</v>
      </c>
      <c r="T87" s="2">
        <v>2.9401119251414327</v>
      </c>
      <c r="U87" s="2">
        <v>2.9494443157275159</v>
      </c>
      <c r="V87" s="2">
        <v>2.9581729237031831</v>
      </c>
      <c r="W87" s="2">
        <v>2.9663067075105083</v>
      </c>
      <c r="X87" s="2">
        <v>2.9738672841887368</v>
      </c>
      <c r="Y87" s="2">
        <v>2.9808771614893788</v>
      </c>
      <c r="Z87" s="2">
        <v>2.9873604457397382</v>
      </c>
      <c r="AA87" s="2">
        <v>2.9933434860289463</v>
      </c>
      <c r="AB87" s="2">
        <v>2.9988526420795338</v>
      </c>
      <c r="AC87" s="2">
        <v>3.003914466233311</v>
      </c>
      <c r="AD87" s="2">
        <v>3.0085553993371525</v>
      </c>
      <c r="AE87" s="2">
        <v>3.0128016979571846</v>
      </c>
      <c r="AF87" s="2">
        <v>3.016679787941051</v>
      </c>
      <c r="AG87" s="2">
        <v>3.0202160774622557</v>
      </c>
      <c r="AH87" s="2">
        <v>3.0234368130369873</v>
      </c>
      <c r="AI87" s="2">
        <v>3.026366016273518</v>
      </c>
      <c r="AJ87" s="2">
        <v>3.0290281171614133</v>
      </c>
      <c r="AK87" s="2">
        <v>3.0314543448611184</v>
      </c>
    </row>
    <row r="88" spans="1:37" x14ac:dyDescent="0.2">
      <c r="A88" s="20">
        <v>44895</v>
      </c>
      <c r="B88" s="2">
        <v>3.0727638221681355</v>
      </c>
      <c r="C88" s="2">
        <v>3.0573573837914236</v>
      </c>
      <c r="D88" s="2">
        <v>3.0479903542663034</v>
      </c>
      <c r="E88" s="2">
        <v>3.0440407009470065</v>
      </c>
      <c r="F88" s="2">
        <v>3.044859208831423</v>
      </c>
      <c r="G88" s="2">
        <v>3.0497865270532825</v>
      </c>
      <c r="H88" s="2">
        <v>3.0581630989683077</v>
      </c>
      <c r="I88" s="2">
        <v>3.0693278662082224</v>
      </c>
      <c r="J88" s="2">
        <v>3.0826184174055125</v>
      </c>
      <c r="K88" s="2">
        <v>3.0973746835535749</v>
      </c>
      <c r="L88" s="2">
        <v>3.112954983967664</v>
      </c>
      <c r="M88" s="2">
        <v>3.1287270639702536</v>
      </c>
      <c r="N88" s="2">
        <v>3.1440614582279918</v>
      </c>
      <c r="O88" s="2">
        <v>3.1585288875401698</v>
      </c>
      <c r="P88" s="2">
        <v>3.1720676340533025</v>
      </c>
      <c r="Q88" s="2">
        <v>3.1846813928098854</v>
      </c>
      <c r="R88" s="2">
        <v>3.196380660869913</v>
      </c>
      <c r="S88" s="2">
        <v>3.2071755196741503</v>
      </c>
      <c r="T88" s="2">
        <v>3.2170764771970672</v>
      </c>
      <c r="U88" s="2">
        <v>3.2260941186578256</v>
      </c>
      <c r="V88" s="2">
        <v>3.2342475108556403</v>
      </c>
      <c r="W88" s="2">
        <v>3.2415706953919239</v>
      </c>
      <c r="X88" s="2">
        <v>3.2480990973947512</v>
      </c>
      <c r="Y88" s="2">
        <v>3.25387136391483</v>
      </c>
      <c r="Z88" s="2">
        <v>3.2589325214606069</v>
      </c>
      <c r="AA88" s="2">
        <v>3.263328195075438</v>
      </c>
      <c r="AB88" s="2">
        <v>3.2671046563706079</v>
      </c>
      <c r="AC88" s="2">
        <v>3.2703112883285694</v>
      </c>
      <c r="AD88" s="2">
        <v>3.272998125806736</v>
      </c>
      <c r="AE88" s="2">
        <v>3.275215110356132</v>
      </c>
      <c r="AF88" s="2">
        <v>3.2770122827720405</v>
      </c>
      <c r="AG88" s="2">
        <v>3.2784396549095387</v>
      </c>
      <c r="AH88" s="2">
        <v>3.2795464458161185</v>
      </c>
      <c r="AI88" s="2">
        <v>3.2803722737537946</v>
      </c>
      <c r="AJ88" s="2">
        <v>3.2809416008571008</v>
      </c>
      <c r="AK88" s="2">
        <v>3.2812773497096996</v>
      </c>
    </row>
    <row r="89" spans="1:37" x14ac:dyDescent="0.2">
      <c r="A89" s="20">
        <v>44926</v>
      </c>
      <c r="B89" s="2">
        <v>3.2767633950590618</v>
      </c>
      <c r="C89" s="2">
        <v>3.2660428180799452</v>
      </c>
      <c r="D89" s="2">
        <v>3.2564817935290091</v>
      </c>
      <c r="E89" s="2">
        <v>3.2480012592553558</v>
      </c>
      <c r="F89" s="2">
        <v>3.24051340633845</v>
      </c>
      <c r="G89" s="2">
        <v>3.2339298032641697</v>
      </c>
      <c r="H89" s="2">
        <v>3.2281553661468632</v>
      </c>
      <c r="I89" s="2">
        <v>3.223092234908381</v>
      </c>
      <c r="J89" s="2">
        <v>3.2186461603128396</v>
      </c>
      <c r="K89" s="2">
        <v>3.2147470830694225</v>
      </c>
      <c r="L89" s="2">
        <v>3.2113354826821943</v>
      </c>
      <c r="M89" s="2">
        <v>3.2083519659968971</v>
      </c>
      <c r="N89" s="2">
        <v>3.2057353616466262</v>
      </c>
      <c r="O89" s="2">
        <v>3.2034302438735991</v>
      </c>
      <c r="P89" s="2">
        <v>3.2014066777405485</v>
      </c>
      <c r="Q89" s="2">
        <v>3.1996396810520928</v>
      </c>
      <c r="R89" s="2">
        <v>3.1981042839282678</v>
      </c>
      <c r="S89" s="2">
        <v>3.1967755702235436</v>
      </c>
      <c r="T89" s="2">
        <v>3.1956288029135695</v>
      </c>
      <c r="U89" s="2">
        <v>3.1946488693229531</v>
      </c>
      <c r="V89" s="2">
        <v>3.1938334550885825</v>
      </c>
      <c r="W89" s="2">
        <v>3.193181150727407</v>
      </c>
      <c r="X89" s="2">
        <v>3.1926934145550128</v>
      </c>
      <c r="Y89" s="2">
        <v>3.192375773402846</v>
      </c>
      <c r="Z89" s="2">
        <v>3.1922340431086127</v>
      </c>
      <c r="AA89" s="2">
        <v>3.192274122973449</v>
      </c>
      <c r="AB89" s="2">
        <v>3.1925021248275631</v>
      </c>
      <c r="AC89" s="2">
        <v>3.1929241990638042</v>
      </c>
      <c r="AD89" s="2">
        <v>3.1935465053905618</v>
      </c>
      <c r="AE89" s="2">
        <v>3.194375179948937</v>
      </c>
      <c r="AF89" s="2">
        <v>3.1954163242324274</v>
      </c>
      <c r="AG89" s="2">
        <v>3.1966738133982355</v>
      </c>
      <c r="AH89" s="2">
        <v>3.1981503360562371</v>
      </c>
      <c r="AI89" s="2">
        <v>3.1998510457571205</v>
      </c>
      <c r="AJ89" s="2">
        <v>3.2017813023007848</v>
      </c>
      <c r="AK89" s="2">
        <v>3.2039466112493935</v>
      </c>
    </row>
    <row r="90" spans="1:37" x14ac:dyDescent="0.2">
      <c r="A90" s="20">
        <v>44957</v>
      </c>
      <c r="B90" s="2">
        <v>3.4249967539469548</v>
      </c>
      <c r="C90" s="2">
        <v>3.445258698490973</v>
      </c>
      <c r="D90" s="2">
        <v>3.4612386768850691</v>
      </c>
      <c r="E90" s="2">
        <v>3.4733559631494795</v>
      </c>
      <c r="F90" s="2">
        <v>3.4820335632295643</v>
      </c>
      <c r="G90" s="2">
        <v>3.4877273277098171</v>
      </c>
      <c r="H90" s="2">
        <v>3.4909100822179271</v>
      </c>
      <c r="I90" s="2">
        <v>3.4920608217572826</v>
      </c>
      <c r="J90" s="2">
        <v>3.4917092067196034</v>
      </c>
      <c r="K90" s="2">
        <v>3.4904098425057004</v>
      </c>
      <c r="L90" s="2">
        <v>3.4887141639973973</v>
      </c>
      <c r="M90" s="2">
        <v>3.4869470924134687</v>
      </c>
      <c r="N90" s="2">
        <v>3.4850764794665179</v>
      </c>
      <c r="O90" s="2">
        <v>3.4830790523592996</v>
      </c>
      <c r="P90" s="2">
        <v>3.4809412953510646</v>
      </c>
      <c r="Q90" s="2">
        <v>3.4786496217177687</v>
      </c>
      <c r="R90" s="2">
        <v>3.4761904373473156</v>
      </c>
      <c r="S90" s="2">
        <v>3.4735504449563419</v>
      </c>
      <c r="T90" s="2">
        <v>3.4707277015684364</v>
      </c>
      <c r="U90" s="2">
        <v>3.4677374377203543</v>
      </c>
      <c r="V90" s="2">
        <v>3.4645964572600887</v>
      </c>
      <c r="W90" s="2">
        <v>3.4613247078122753</v>
      </c>
      <c r="X90" s="2">
        <v>3.457947344652629</v>
      </c>
      <c r="Y90" s="2">
        <v>3.4544901149148055</v>
      </c>
      <c r="Z90" s="2">
        <v>3.4509780051453269</v>
      </c>
      <c r="AA90" s="2">
        <v>3.4474338979005523</v>
      </c>
      <c r="AB90" s="2">
        <v>3.4438803725822922</v>
      </c>
      <c r="AC90" s="2">
        <v>3.440339880927318</v>
      </c>
      <c r="AD90" s="2">
        <v>3.4368348752980169</v>
      </c>
      <c r="AE90" s="2">
        <v>3.4333878850397168</v>
      </c>
      <c r="AF90" s="2">
        <v>3.4300186186869479</v>
      </c>
      <c r="AG90" s="2">
        <v>3.4267437235918381</v>
      </c>
      <c r="AH90" s="2">
        <v>3.4235812174829729</v>
      </c>
      <c r="AI90" s="2">
        <v>3.4205491396820871</v>
      </c>
      <c r="AJ90" s="2">
        <v>3.4176654521898859</v>
      </c>
      <c r="AK90" s="2">
        <v>3.4149476183721275</v>
      </c>
    </row>
    <row r="91" spans="1:37" x14ac:dyDescent="0.2">
      <c r="A91" s="20">
        <v>44985</v>
      </c>
      <c r="B91" s="2">
        <v>3.9442069487424476</v>
      </c>
      <c r="C91" s="2">
        <v>3.9458873929379576</v>
      </c>
      <c r="D91" s="2">
        <v>3.9424027963014447</v>
      </c>
      <c r="E91" s="2">
        <v>3.934401081169467</v>
      </c>
      <c r="F91" s="2">
        <v>3.9225822295668347</v>
      </c>
      <c r="G91" s="2">
        <v>3.9076792680603001</v>
      </c>
      <c r="H91" s="2">
        <v>3.8904285003635741</v>
      </c>
      <c r="I91" s="2">
        <v>3.871600581040195</v>
      </c>
      <c r="J91" s="2">
        <v>3.8519912140102224</v>
      </c>
      <c r="K91" s="2">
        <v>3.8324005187991697</v>
      </c>
      <c r="L91" s="2">
        <v>3.8133652265005487</v>
      </c>
      <c r="M91" s="2">
        <v>3.794893241339337</v>
      </c>
      <c r="N91" s="2">
        <v>3.7769471915366579</v>
      </c>
      <c r="O91" s="2">
        <v>3.7594954036512314</v>
      </c>
      <c r="P91" s="2">
        <v>3.7425068298455368</v>
      </c>
      <c r="Q91" s="2">
        <v>3.7259497914334929</v>
      </c>
      <c r="R91" s="2">
        <v>3.7097927039274645</v>
      </c>
      <c r="S91" s="2">
        <v>3.6940122073618418</v>
      </c>
      <c r="T91" s="2">
        <v>3.6785985796097052</v>
      </c>
      <c r="U91" s="2">
        <v>3.6635436869360203</v>
      </c>
      <c r="V91" s="2">
        <v>3.6488427147033278</v>
      </c>
      <c r="W91" s="2">
        <v>3.6344958358997168</v>
      </c>
      <c r="X91" s="2">
        <v>3.6205038951719186</v>
      </c>
      <c r="Y91" s="2">
        <v>3.606868023998806</v>
      </c>
      <c r="Z91" s="2">
        <v>3.5935879529841368</v>
      </c>
      <c r="AA91" s="2">
        <v>3.5806631966631257</v>
      </c>
      <c r="AB91" s="2">
        <v>3.5680937327231157</v>
      </c>
      <c r="AC91" s="2">
        <v>3.5558790714351201</v>
      </c>
      <c r="AD91" s="2">
        <v>3.5440187157693366</v>
      </c>
      <c r="AE91" s="2">
        <v>3.532510109978702</v>
      </c>
      <c r="AF91" s="2">
        <v>3.5213515615620903</v>
      </c>
      <c r="AG91" s="2">
        <v>3.5105526474036357</v>
      </c>
      <c r="AH91" s="2">
        <v>3.5001246983333458</v>
      </c>
      <c r="AI91" s="2">
        <v>3.4900788516033829</v>
      </c>
      <c r="AJ91" s="2">
        <v>3.4804281089854276</v>
      </c>
      <c r="AK91" s="2">
        <v>3.4711862784499057</v>
      </c>
    </row>
    <row r="92" spans="1:37" x14ac:dyDescent="0.2">
      <c r="A92" s="20">
        <v>45016</v>
      </c>
      <c r="B92" s="2"/>
      <c r="C92" s="2"/>
      <c r="D92" s="2"/>
      <c r="E92" s="2"/>
      <c r="F92" s="2"/>
      <c r="G92" s="2"/>
      <c r="H92" s="2"/>
      <c r="I92" s="2">
        <v>3.8262358797011178</v>
      </c>
      <c r="J92" s="2">
        <v>3.65250025702951</v>
      </c>
      <c r="K92" s="2">
        <v>3.6509251206337821</v>
      </c>
      <c r="L92" s="2">
        <v>3.6487950853093354</v>
      </c>
      <c r="M92" s="2">
        <v>3.6461299418653916</v>
      </c>
      <c r="N92" s="2">
        <v>3.6429531725657189</v>
      </c>
      <c r="O92" s="2">
        <v>3.639288235115874</v>
      </c>
      <c r="P92" s="2">
        <v>3.6351587222278741</v>
      </c>
      <c r="Q92" s="2">
        <v>3.6305882879370475</v>
      </c>
      <c r="R92" s="2">
        <v>3.6256106940296857</v>
      </c>
      <c r="S92" s="2">
        <v>3.6202748743401787</v>
      </c>
      <c r="T92" s="2">
        <v>3.6146308532069509</v>
      </c>
      <c r="U92" s="2">
        <v>3.6087323013293386</v>
      </c>
      <c r="V92" s="2">
        <v>3.6026388902524702</v>
      </c>
      <c r="W92" s="2">
        <v>3.5964105904967298</v>
      </c>
      <c r="X92" s="2">
        <v>3.5901053865881178</v>
      </c>
      <c r="Y92" s="2">
        <v>3.5837750894687854</v>
      </c>
      <c r="Z92" s="2">
        <v>3.5774699913241239</v>
      </c>
      <c r="AA92" s="2">
        <v>3.5712403855490757</v>
      </c>
      <c r="AB92" s="2">
        <v>3.5651367896514099</v>
      </c>
      <c r="AC92" s="2">
        <v>3.5592094246664532</v>
      </c>
      <c r="AD92" s="2">
        <v>3.5535045246501658</v>
      </c>
      <c r="AE92" s="2">
        <v>3.548049886184176</v>
      </c>
      <c r="AF92" s="2">
        <v>3.542852326516889</v>
      </c>
      <c r="AG92" s="2">
        <v>3.5379169155646553</v>
      </c>
      <c r="AH92" s="2">
        <v>3.5332487290481405</v>
      </c>
      <c r="AI92" s="2">
        <v>3.5288514585018009</v>
      </c>
      <c r="AJ92" s="2">
        <v>3.5247284609013811</v>
      </c>
      <c r="AK92" s="2">
        <v>3.5208839150474285</v>
      </c>
    </row>
    <row r="93" spans="1:37" x14ac:dyDescent="0.2">
      <c r="A93" s="20">
        <v>45046</v>
      </c>
      <c r="B93" s="2"/>
      <c r="C93" s="2"/>
      <c r="D93" s="2"/>
      <c r="E93" s="2"/>
      <c r="F93" s="2"/>
      <c r="G93" s="2"/>
      <c r="H93" s="2"/>
      <c r="I93" s="2">
        <v>3.4252253116657947</v>
      </c>
      <c r="J93" s="2">
        <v>3.4250654291711431</v>
      </c>
      <c r="K93" s="2">
        <v>3.4245000730325543</v>
      </c>
      <c r="L93" s="2">
        <v>3.4235311875892482</v>
      </c>
      <c r="M93" s="2">
        <v>3.4221662134376545</v>
      </c>
      <c r="N93" s="2">
        <v>3.4204125586296561</v>
      </c>
      <c r="O93" s="2">
        <v>3.4182776125603316</v>
      </c>
      <c r="P93" s="2">
        <v>3.4157689706505958</v>
      </c>
      <c r="Q93" s="2">
        <v>3.4129036484247552</v>
      </c>
      <c r="R93" s="2">
        <v>3.409714561569098</v>
      </c>
      <c r="S93" s="2">
        <v>3.4062363129537987</v>
      </c>
      <c r="T93" s="2">
        <v>3.4025080360281676</v>
      </c>
      <c r="U93" s="2">
        <v>3.3985771743666371</v>
      </c>
      <c r="V93" s="2">
        <v>3.3944921800819459</v>
      </c>
      <c r="W93" s="2">
        <v>3.3903010119680284</v>
      </c>
      <c r="X93" s="2">
        <v>3.3860503143691476</v>
      </c>
      <c r="Y93" s="2">
        <v>3.3817865813058372</v>
      </c>
      <c r="Z93" s="2">
        <v>3.3775561535749103</v>
      </c>
      <c r="AA93" s="2">
        <v>3.373405373571845</v>
      </c>
      <c r="AB93" s="2">
        <v>3.3693807134548761</v>
      </c>
      <c r="AC93" s="2">
        <v>3.3655268924350845</v>
      </c>
      <c r="AD93" s="2">
        <v>3.3618734398160703</v>
      </c>
      <c r="AE93" s="2">
        <v>3.358427261743417</v>
      </c>
      <c r="AF93" s="2">
        <v>3.3551928329808836</v>
      </c>
      <c r="AG93" s="2">
        <v>3.3521742833963422</v>
      </c>
      <c r="AH93" s="2">
        <v>3.349372930379217</v>
      </c>
      <c r="AI93" s="2">
        <v>3.3467892883275758</v>
      </c>
      <c r="AJ93" s="2">
        <v>3.3444272260510539</v>
      </c>
      <c r="AK93" s="2">
        <v>3.3422916443436694</v>
      </c>
    </row>
    <row r="94" spans="1:37" x14ac:dyDescent="0.2">
      <c r="A94" s="20">
        <v>45077</v>
      </c>
      <c r="B94" s="2"/>
      <c r="C94" s="2"/>
      <c r="D94" s="2"/>
      <c r="E94" s="2"/>
      <c r="F94" s="2"/>
      <c r="G94" s="2"/>
      <c r="H94" s="2">
        <v>3.6846320651478877</v>
      </c>
      <c r="I94" s="2">
        <v>3.678858853344054</v>
      </c>
      <c r="J94" s="2">
        <v>3.6724646775170013</v>
      </c>
      <c r="K94" s="2">
        <v>3.6654819264015828</v>
      </c>
      <c r="L94" s="2">
        <v>3.6579465279204175</v>
      </c>
      <c r="M94" s="2">
        <v>3.6498946848349476</v>
      </c>
      <c r="N94" s="2">
        <v>3.6413623315175068</v>
      </c>
      <c r="O94" s="2">
        <v>3.6323854516201695</v>
      </c>
      <c r="P94" s="2">
        <v>3.6230064119353322</v>
      </c>
      <c r="Q94" s="2">
        <v>3.6132777948753119</v>
      </c>
      <c r="R94" s="2">
        <v>3.6032532616308699</v>
      </c>
      <c r="S94" s="2">
        <v>3.59299102490677</v>
      </c>
      <c r="T94" s="2">
        <v>3.5825567288581119</v>
      </c>
      <c r="U94" s="2">
        <v>3.5720168584257097</v>
      </c>
      <c r="V94" s="2">
        <v>3.5614365181979615</v>
      </c>
      <c r="W94" s="2">
        <v>3.5508736177407525</v>
      </c>
      <c r="X94" s="2">
        <v>3.5403844186713158</v>
      </c>
      <c r="Y94" s="2">
        <v>3.5300255601103929</v>
      </c>
      <c r="Z94" s="2">
        <v>3.5198533024509713</v>
      </c>
      <c r="AA94" s="2">
        <v>3.5099238839863758</v>
      </c>
      <c r="AB94" s="2">
        <v>3.5002911539424999</v>
      </c>
      <c r="AC94" s="2">
        <v>3.4909897137163695</v>
      </c>
      <c r="AD94" s="2">
        <v>3.4820274022602571</v>
      </c>
      <c r="AE94" s="2">
        <v>3.473409563347198</v>
      </c>
      <c r="AF94" s="2">
        <v>3.4651412440760101</v>
      </c>
      <c r="AG94" s="2">
        <v>3.4572277498138466</v>
      </c>
      <c r="AH94" s="2">
        <v>3.4496741040974523</v>
      </c>
      <c r="AI94" s="2">
        <v>3.4424818007687707</v>
      </c>
      <c r="AJ94" s="2">
        <v>3.4356513957058352</v>
      </c>
      <c r="AK94" s="2">
        <v>3.4291836486550422</v>
      </c>
    </row>
    <row r="95" spans="1:37" x14ac:dyDescent="0.2">
      <c r="A95" s="20">
        <v>45107</v>
      </c>
      <c r="B95" s="2"/>
      <c r="C95" s="2"/>
      <c r="D95" s="2"/>
      <c r="E95" s="2"/>
      <c r="F95" s="2"/>
      <c r="G95" s="2">
        <v>4.156915345140165</v>
      </c>
      <c r="H95" s="2">
        <v>4.1450703052635118</v>
      </c>
      <c r="I95" s="2">
        <v>4.1319323776879653</v>
      </c>
      <c r="J95" s="2">
        <v>4.1176124034661488</v>
      </c>
      <c r="K95" s="2">
        <v>4.1022080692731677</v>
      </c>
      <c r="L95" s="2">
        <v>4.0858170097344795</v>
      </c>
      <c r="M95" s="2">
        <v>4.068537456055159</v>
      </c>
      <c r="N95" s="2">
        <v>4.0504670149879312</v>
      </c>
      <c r="O95" s="2">
        <v>4.0317010550306627</v>
      </c>
      <c r="P95" s="2">
        <v>4.0123322966711656</v>
      </c>
      <c r="Q95" s="2">
        <v>3.9924525107899629</v>
      </c>
      <c r="R95" s="2">
        <v>3.9721534316848843</v>
      </c>
      <c r="S95" s="2">
        <v>3.9515275080059449</v>
      </c>
      <c r="T95" s="2">
        <v>3.9306664569766685</v>
      </c>
      <c r="U95" s="2">
        <v>3.9096605222863983</v>
      </c>
      <c r="V95" s="2">
        <v>3.888595860086558</v>
      </c>
      <c r="W95" s="2">
        <v>3.8675568679512344</v>
      </c>
      <c r="X95" s="2">
        <v>3.8466279446866896</v>
      </c>
      <c r="Y95" s="2">
        <v>3.8258942423803726</v>
      </c>
      <c r="Z95" s="2">
        <v>3.8054400426616657</v>
      </c>
      <c r="AA95" s="2">
        <v>3.7853428219258944</v>
      </c>
      <c r="AB95" s="2">
        <v>3.765649541194112</v>
      </c>
      <c r="AC95" s="2">
        <v>3.7463715065180372</v>
      </c>
      <c r="AD95" s="2">
        <v>3.7275170010961047</v>
      </c>
      <c r="AE95" s="2">
        <v>3.7090951173279523</v>
      </c>
      <c r="AF95" s="2">
        <v>3.6911152315779581</v>
      </c>
      <c r="AG95" s="2">
        <v>3.6735875153504645</v>
      </c>
      <c r="AH95" s="2">
        <v>3.6565241731758586</v>
      </c>
      <c r="AI95" s="2">
        <v>3.6399371293325737</v>
      </c>
      <c r="AJ95" s="2">
        <v>3.6238383240283714</v>
      </c>
      <c r="AK95" s="2">
        <v>3.6082402049406905</v>
      </c>
    </row>
    <row r="96" spans="1:37" x14ac:dyDescent="0.2">
      <c r="A96" s="20">
        <v>45138</v>
      </c>
      <c r="B96" s="2"/>
      <c r="C96" s="2"/>
      <c r="D96" s="2"/>
      <c r="E96" s="2"/>
      <c r="F96" s="2">
        <v>3.9870392364581315</v>
      </c>
      <c r="G96" s="2">
        <v>3.9868295459989493</v>
      </c>
      <c r="H96" s="2">
        <v>3.9850273984096027</v>
      </c>
      <c r="I96" s="2">
        <v>3.9817300503913402</v>
      </c>
      <c r="J96" s="2">
        <v>3.9770265467541122</v>
      </c>
      <c r="K96" s="2">
        <v>3.971005821472374</v>
      </c>
      <c r="L96" s="2">
        <v>3.9637567452935025</v>
      </c>
      <c r="M96" s="2">
        <v>3.9553684821445709</v>
      </c>
      <c r="N96" s="2">
        <v>3.9459318863605501</v>
      </c>
      <c r="O96" s="2">
        <v>3.935541095840914</v>
      </c>
      <c r="P96" s="2">
        <v>3.9242910134745128</v>
      </c>
      <c r="Q96" s="2">
        <v>3.9122818168302582</v>
      </c>
      <c r="R96" s="2">
        <v>3.899623990509657</v>
      </c>
      <c r="S96" s="2">
        <v>3.8864295857068782</v>
      </c>
      <c r="T96" s="2">
        <v>3.8728084077838982</v>
      </c>
      <c r="U96" s="2">
        <v>3.8588634155826727</v>
      </c>
      <c r="V96" s="2">
        <v>3.8446964481701409</v>
      </c>
      <c r="W96" s="2">
        <v>3.8304088433213708</v>
      </c>
      <c r="X96" s="2">
        <v>3.816101933020787</v>
      </c>
      <c r="Y96" s="2">
        <v>3.801877561072446</v>
      </c>
      <c r="Z96" s="2">
        <v>3.787836419404909</v>
      </c>
      <c r="AA96" s="2">
        <v>3.7740485346123465</v>
      </c>
      <c r="AB96" s="2">
        <v>3.7605299738049798</v>
      </c>
      <c r="AC96" s="2">
        <v>3.747290594649666</v>
      </c>
      <c r="AD96" s="2">
        <v>3.7343401710398321</v>
      </c>
      <c r="AE96" s="2">
        <v>3.7216881203085523</v>
      </c>
      <c r="AF96" s="2">
        <v>3.7093427872570937</v>
      </c>
      <c r="AG96" s="2">
        <v>3.697311637946286</v>
      </c>
      <c r="AH96" s="2">
        <v>3.6856023117398298</v>
      </c>
      <c r="AI96" s="2">
        <v>3.674222017042049</v>
      </c>
      <c r="AJ96" s="2">
        <v>3.6631780270530858</v>
      </c>
      <c r="AK96" s="2">
        <v>3.6524780425030463</v>
      </c>
    </row>
    <row r="97" spans="2:3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2:37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2:37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2:37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2:37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2:37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2:37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2:37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2:37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2:37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2:37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2:37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2:37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2:37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2:37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2:37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2:37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2:37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2:37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2:37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2:37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2:37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2:37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2:37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2:37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2:37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2:37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2:37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2:37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2:37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2:37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2:37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2:37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2:37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2:37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2:37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2:37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</row>
    <row r="1141" spans="2:37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</row>
    <row r="1142" spans="2:37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</row>
    <row r="1143" spans="2:37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</row>
    <row r="1144" spans="2:37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</row>
    <row r="1145" spans="2:37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</row>
    <row r="1146" spans="2:37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</row>
    <row r="1147" spans="2:37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</row>
    <row r="1148" spans="2:37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</row>
    <row r="1149" spans="2:37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</row>
    <row r="1150" spans="2:37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2:37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2:37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2:37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2:37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2:37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2:37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2:37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2:37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2:37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2:37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2:37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2:37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2:37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</row>
    <row r="1164" spans="2:37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</row>
    <row r="1165" spans="2:37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</row>
    <row r="1166" spans="2:37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</row>
    <row r="1167" spans="2:37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</row>
    <row r="1168" spans="2:37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</row>
    <row r="1169" spans="2:37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</row>
    <row r="1170" spans="2:37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</row>
    <row r="1171" spans="2:37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</row>
    <row r="1172" spans="2:37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</row>
    <row r="1173" spans="2:37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</row>
    <row r="1174" spans="2:37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</row>
    <row r="1175" spans="2:37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</row>
    <row r="1176" spans="2:37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</row>
    <row r="1177" spans="2:37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</row>
    <row r="1178" spans="2:37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</row>
    <row r="1179" spans="2:37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</row>
    <row r="1180" spans="2:37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</row>
    <row r="1181" spans="2:37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</row>
    <row r="1182" spans="2:37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</row>
    <row r="1183" spans="2:37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</row>
    <row r="1184" spans="2:37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</row>
    <row r="1185" spans="2:37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</row>
    <row r="1186" spans="2:37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</row>
    <row r="1187" spans="2:37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</row>
    <row r="1188" spans="2:37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</row>
    <row r="1189" spans="2:37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</row>
    <row r="1190" spans="2:37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</row>
    <row r="1191" spans="2:37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</row>
    <row r="1192" spans="2:37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</row>
    <row r="1193" spans="2:37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</row>
    <row r="1194" spans="2:37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</row>
    <row r="1195" spans="2:37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</row>
    <row r="1196" spans="2:37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</row>
    <row r="1197" spans="2:37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</row>
    <row r="1198" spans="2:37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</row>
    <row r="1199" spans="2:37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</row>
    <row r="1200" spans="2:37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</row>
    <row r="1201" spans="1:37" s="2" customFormat="1" x14ac:dyDescent="0.2">
      <c r="A1201" s="20"/>
    </row>
    <row r="1202" spans="1:37" s="2" customFormat="1" x14ac:dyDescent="0.2">
      <c r="A1202" s="20"/>
    </row>
    <row r="1203" spans="1:37" s="2" customFormat="1" x14ac:dyDescent="0.2">
      <c r="A1203" s="20"/>
    </row>
    <row r="1204" spans="1:37" s="2" customFormat="1" x14ac:dyDescent="0.2">
      <c r="A1204" s="20"/>
    </row>
    <row r="1205" spans="1:37" s="2" customFormat="1" x14ac:dyDescent="0.2">
      <c r="A1205" s="20"/>
    </row>
    <row r="1206" spans="1:37" s="2" customFormat="1" x14ac:dyDescent="0.2">
      <c r="A1206" s="20"/>
    </row>
    <row r="1207" spans="1:37" s="2" customFormat="1" x14ac:dyDescent="0.2">
      <c r="A1207" s="20"/>
    </row>
    <row r="1208" spans="1:37" s="2" customFormat="1" x14ac:dyDescent="0.2">
      <c r="A1208" s="20"/>
    </row>
    <row r="1209" spans="1:37" s="2" customFormat="1" x14ac:dyDescent="0.2">
      <c r="A1209" s="20"/>
    </row>
    <row r="1210" spans="1:37" s="2" customFormat="1" x14ac:dyDescent="0.2">
      <c r="A1210" s="20"/>
    </row>
    <row r="1211" spans="1:37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</row>
    <row r="1212" spans="1:37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</row>
    <row r="1213" spans="1:37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</row>
    <row r="1214" spans="1:37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</row>
    <row r="1215" spans="1:37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</row>
    <row r="1216" spans="1:37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</row>
    <row r="1217" spans="1:37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</row>
    <row r="1218" spans="1:37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</row>
    <row r="1219" spans="1:37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</row>
    <row r="1220" spans="1:37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</row>
    <row r="1221" spans="1:37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</row>
    <row r="1222" spans="1:37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</row>
    <row r="1223" spans="1:37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</row>
    <row r="1224" spans="1:37" s="2" customFormat="1" x14ac:dyDescent="0.2">
      <c r="A1224" s="20"/>
    </row>
    <row r="1225" spans="1:37" s="2" customFormat="1" x14ac:dyDescent="0.2">
      <c r="A1225" s="20"/>
    </row>
    <row r="1226" spans="1:37" s="2" customFormat="1" x14ac:dyDescent="0.2">
      <c r="A1226" s="20"/>
    </row>
    <row r="1227" spans="1:37" s="2" customFormat="1" x14ac:dyDescent="0.2">
      <c r="A1227" s="20"/>
    </row>
    <row r="1228" spans="1:37" s="2" customFormat="1" x14ac:dyDescent="0.2">
      <c r="A1228" s="20"/>
    </row>
    <row r="1229" spans="1:37" s="2" customFormat="1" x14ac:dyDescent="0.2">
      <c r="A1229" s="20"/>
    </row>
    <row r="1230" spans="1:37" s="2" customFormat="1" x14ac:dyDescent="0.2">
      <c r="A1230" s="20"/>
    </row>
    <row r="1231" spans="1:37" s="2" customFormat="1" x14ac:dyDescent="0.2">
      <c r="A1231" s="20"/>
    </row>
    <row r="1232" spans="1:37" s="2" customFormat="1" x14ac:dyDescent="0.2">
      <c r="A1232" s="20"/>
    </row>
    <row r="1233" spans="1:1" s="2" customFormat="1" x14ac:dyDescent="0.2">
      <c r="A1233" s="20"/>
    </row>
    <row r="1234" spans="1:1" s="2" customFormat="1" x14ac:dyDescent="0.2">
      <c r="A1234" s="20"/>
    </row>
    <row r="1235" spans="1:1" s="2" customFormat="1" x14ac:dyDescent="0.2">
      <c r="A1235" s="20"/>
    </row>
    <row r="1236" spans="1:1" s="2" customFormat="1" x14ac:dyDescent="0.2">
      <c r="A1236" s="20"/>
    </row>
    <row r="1237" spans="1:1" s="2" customFormat="1" x14ac:dyDescent="0.2">
      <c r="A1237" s="20"/>
    </row>
    <row r="1238" spans="1:1" s="2" customFormat="1" x14ac:dyDescent="0.2">
      <c r="A1238" s="20"/>
    </row>
    <row r="1239" spans="1:1" s="2" customFormat="1" x14ac:dyDescent="0.2">
      <c r="A1239" s="20"/>
    </row>
    <row r="1240" spans="1:1" s="2" customFormat="1" x14ac:dyDescent="0.2">
      <c r="A1240" s="20"/>
    </row>
    <row r="1241" spans="1:1" s="2" customFormat="1" x14ac:dyDescent="0.2">
      <c r="A1241" s="20"/>
    </row>
    <row r="1242" spans="1:1" s="2" customFormat="1" x14ac:dyDescent="0.2">
      <c r="A1242" s="20"/>
    </row>
    <row r="1243" spans="1:1" s="2" customFormat="1" x14ac:dyDescent="0.2">
      <c r="A1243" s="20"/>
    </row>
    <row r="1244" spans="1:1" s="2" customFormat="1" x14ac:dyDescent="0.2">
      <c r="A1244" s="20"/>
    </row>
    <row r="1245" spans="1:1" s="2" customFormat="1" x14ac:dyDescent="0.2">
      <c r="A1245" s="20"/>
    </row>
    <row r="1246" spans="1:1" s="2" customFormat="1" x14ac:dyDescent="0.2">
      <c r="A1246" s="20"/>
    </row>
    <row r="1247" spans="1:1" s="2" customFormat="1" x14ac:dyDescent="0.2">
      <c r="A1247" s="20"/>
    </row>
    <row r="1248" spans="1:1" s="2" customFormat="1" x14ac:dyDescent="0.2">
      <c r="A1248" s="20"/>
    </row>
    <row r="1249" spans="1:1" s="2" customFormat="1" x14ac:dyDescent="0.2">
      <c r="A1249" s="20"/>
    </row>
    <row r="1250" spans="1:1" s="2" customFormat="1" x14ac:dyDescent="0.2">
      <c r="A1250" s="20"/>
    </row>
    <row r="1251" spans="1:1" s="2" customFormat="1" x14ac:dyDescent="0.2">
      <c r="A1251" s="20"/>
    </row>
    <row r="1252" spans="1:1" s="2" customFormat="1" x14ac:dyDescent="0.2">
      <c r="A1252" s="20"/>
    </row>
    <row r="1253" spans="1:1" s="2" customFormat="1" x14ac:dyDescent="0.2">
      <c r="A1253" s="20"/>
    </row>
    <row r="1254" spans="1:1" s="2" customFormat="1" x14ac:dyDescent="0.2">
      <c r="A1254" s="20"/>
    </row>
    <row r="1255" spans="1:1" s="2" customFormat="1" x14ac:dyDescent="0.2">
      <c r="A1255" s="20"/>
    </row>
    <row r="1256" spans="1:1" s="2" customFormat="1" x14ac:dyDescent="0.2">
      <c r="A1256" s="20"/>
    </row>
    <row r="1257" spans="1:1" s="2" customFormat="1" x14ac:dyDescent="0.2">
      <c r="A1257" s="20"/>
    </row>
    <row r="1258" spans="1:1" s="2" customFormat="1" x14ac:dyDescent="0.2">
      <c r="A1258" s="20"/>
    </row>
    <row r="1259" spans="1:1" s="2" customFormat="1" x14ac:dyDescent="0.2">
      <c r="A1259" s="20"/>
    </row>
    <row r="1260" spans="1:1" s="2" customFormat="1" x14ac:dyDescent="0.2">
      <c r="A1260" s="20"/>
    </row>
    <row r="1261" spans="1:1" s="2" customFormat="1" x14ac:dyDescent="0.2">
      <c r="A1261" s="20"/>
    </row>
    <row r="1262" spans="1:1" s="2" customFormat="1" x14ac:dyDescent="0.2">
      <c r="A1262" s="20"/>
    </row>
    <row r="1263" spans="1:1" s="2" customFormat="1" x14ac:dyDescent="0.2">
      <c r="A1263" s="20"/>
    </row>
    <row r="1264" spans="1:1" s="2" customFormat="1" x14ac:dyDescent="0.2">
      <c r="A1264" s="20"/>
    </row>
    <row r="1265" spans="1:1" s="2" customFormat="1" x14ac:dyDescent="0.2">
      <c r="A1265" s="20"/>
    </row>
    <row r="1266" spans="1:1" s="2" customFormat="1" x14ac:dyDescent="0.2">
      <c r="A1266" s="20"/>
    </row>
    <row r="1267" spans="1:1" s="2" customFormat="1" x14ac:dyDescent="0.2">
      <c r="A1267" s="20"/>
    </row>
    <row r="1268" spans="1:1" s="2" customFormat="1" x14ac:dyDescent="0.2">
      <c r="A1268" s="20"/>
    </row>
    <row r="1269" spans="1:1" s="2" customFormat="1" x14ac:dyDescent="0.2">
      <c r="A1269" s="20"/>
    </row>
    <row r="1270" spans="1:1" s="2" customFormat="1" x14ac:dyDescent="0.2">
      <c r="A1270" s="20"/>
    </row>
    <row r="1271" spans="1:1" s="2" customFormat="1" x14ac:dyDescent="0.2">
      <c r="A1271" s="20"/>
    </row>
    <row r="1272" spans="1:1" s="2" customFormat="1" x14ac:dyDescent="0.2">
      <c r="A1272" s="20"/>
    </row>
    <row r="1273" spans="1:1" s="2" customFormat="1" x14ac:dyDescent="0.2">
      <c r="A1273" s="20"/>
    </row>
    <row r="1274" spans="1:1" s="2" customFormat="1" x14ac:dyDescent="0.2">
      <c r="A1274" s="20"/>
    </row>
    <row r="1275" spans="1:1" s="2" customFormat="1" x14ac:dyDescent="0.2">
      <c r="A1275" s="20"/>
    </row>
    <row r="1276" spans="1:1" s="2" customFormat="1" x14ac:dyDescent="0.2">
      <c r="A1276" s="20"/>
    </row>
    <row r="1277" spans="1:1" s="2" customFormat="1" x14ac:dyDescent="0.2">
      <c r="A1277" s="20"/>
    </row>
    <row r="1278" spans="1:1" s="2" customFormat="1" x14ac:dyDescent="0.2">
      <c r="A1278" s="20"/>
    </row>
    <row r="1279" spans="1:1" s="2" customFormat="1" x14ac:dyDescent="0.2">
      <c r="A1279" s="20"/>
    </row>
    <row r="1280" spans="1:1" s="2" customFormat="1" x14ac:dyDescent="0.2">
      <c r="A1280" s="20"/>
    </row>
    <row r="1281" spans="1:1" s="2" customFormat="1" x14ac:dyDescent="0.2">
      <c r="A1281" s="20"/>
    </row>
    <row r="1282" spans="1:1" s="2" customFormat="1" x14ac:dyDescent="0.2">
      <c r="A1282" s="20"/>
    </row>
    <row r="1283" spans="1:1" s="2" customFormat="1" x14ac:dyDescent="0.2">
      <c r="A1283" s="20"/>
    </row>
    <row r="1284" spans="1:1" s="2" customFormat="1" x14ac:dyDescent="0.2">
      <c r="A1284" s="20"/>
    </row>
    <row r="1285" spans="1:1" s="2" customFormat="1" x14ac:dyDescent="0.2">
      <c r="A1285" s="20"/>
    </row>
    <row r="1286" spans="1:1" s="2" customFormat="1" x14ac:dyDescent="0.2">
      <c r="A1286" s="20"/>
    </row>
    <row r="1287" spans="1:1" s="2" customFormat="1" x14ac:dyDescent="0.2">
      <c r="A1287" s="20"/>
    </row>
    <row r="1288" spans="1:1" s="2" customFormat="1" x14ac:dyDescent="0.2">
      <c r="A1288" s="20"/>
    </row>
    <row r="1289" spans="1:1" s="2" customFormat="1" x14ac:dyDescent="0.2">
      <c r="A1289" s="20"/>
    </row>
    <row r="1290" spans="1:1" s="2" customFormat="1" x14ac:dyDescent="0.2">
      <c r="A1290" s="20"/>
    </row>
    <row r="1291" spans="1:1" s="2" customFormat="1" x14ac:dyDescent="0.2">
      <c r="A1291" s="20"/>
    </row>
    <row r="1292" spans="1:1" s="2" customFormat="1" x14ac:dyDescent="0.2">
      <c r="A1292" s="20"/>
    </row>
    <row r="1293" spans="1:1" s="2" customFormat="1" x14ac:dyDescent="0.2">
      <c r="A1293" s="20"/>
    </row>
    <row r="1294" spans="1:1" s="2" customFormat="1" x14ac:dyDescent="0.2">
      <c r="A1294" s="20"/>
    </row>
    <row r="1295" spans="1:1" s="2" customFormat="1" x14ac:dyDescent="0.2">
      <c r="A1295" s="20"/>
    </row>
    <row r="1296" spans="1:1" s="2" customFormat="1" x14ac:dyDescent="0.2">
      <c r="A1296" s="20"/>
    </row>
    <row r="1297" spans="1:1" s="2" customFormat="1" x14ac:dyDescent="0.2">
      <c r="A1297" s="20"/>
    </row>
    <row r="1298" spans="1:1" s="2" customFormat="1" x14ac:dyDescent="0.2">
      <c r="A1298" s="20"/>
    </row>
    <row r="1299" spans="1:1" s="2" customFormat="1" x14ac:dyDescent="0.2">
      <c r="A1299" s="20"/>
    </row>
    <row r="1300" spans="1:1" s="2" customFormat="1" x14ac:dyDescent="0.2">
      <c r="A1300" s="20"/>
    </row>
    <row r="1301" spans="1:1" s="2" customFormat="1" x14ac:dyDescent="0.2">
      <c r="A1301" s="20"/>
    </row>
    <row r="1302" spans="1:1" s="2" customFormat="1" x14ac:dyDescent="0.2">
      <c r="A1302" s="20"/>
    </row>
    <row r="1303" spans="1:1" s="2" customFormat="1" x14ac:dyDescent="0.2">
      <c r="A1303" s="20"/>
    </row>
    <row r="1304" spans="1:1" s="2" customFormat="1" x14ac:dyDescent="0.2">
      <c r="A1304" s="20"/>
    </row>
    <row r="1305" spans="1:1" s="2" customFormat="1" x14ac:dyDescent="0.2">
      <c r="A1305" s="20"/>
    </row>
    <row r="1306" spans="1:1" s="2" customFormat="1" x14ac:dyDescent="0.2">
      <c r="A1306" s="20"/>
    </row>
    <row r="1307" spans="1:1" s="2" customFormat="1" x14ac:dyDescent="0.2">
      <c r="A1307" s="20"/>
    </row>
    <row r="1308" spans="1:1" s="2" customFormat="1" x14ac:dyDescent="0.2">
      <c r="A1308" s="20"/>
    </row>
    <row r="1309" spans="1:1" s="2" customFormat="1" x14ac:dyDescent="0.2">
      <c r="A1309" s="20"/>
    </row>
    <row r="1310" spans="1:1" s="2" customFormat="1" x14ac:dyDescent="0.2">
      <c r="A1310" s="20"/>
    </row>
    <row r="1311" spans="1:1" s="2" customFormat="1" x14ac:dyDescent="0.2">
      <c r="A1311" s="20"/>
    </row>
    <row r="1312" spans="1:1" s="2" customFormat="1" x14ac:dyDescent="0.2">
      <c r="A1312" s="20"/>
    </row>
    <row r="1313" spans="1:1" s="2" customFormat="1" x14ac:dyDescent="0.2">
      <c r="A1313" s="20"/>
    </row>
    <row r="1314" spans="1:1" s="2" customFormat="1" x14ac:dyDescent="0.2">
      <c r="A1314" s="20"/>
    </row>
    <row r="1315" spans="1:1" s="2" customFormat="1" x14ac:dyDescent="0.2">
      <c r="A1315" s="20"/>
    </row>
    <row r="1316" spans="1:1" s="2" customFormat="1" x14ac:dyDescent="0.2">
      <c r="A1316" s="20"/>
    </row>
    <row r="1317" spans="1:1" s="2" customFormat="1" x14ac:dyDescent="0.2">
      <c r="A1317" s="20"/>
    </row>
    <row r="1318" spans="1:1" s="2" customFormat="1" x14ac:dyDescent="0.2">
      <c r="A1318" s="20"/>
    </row>
    <row r="1319" spans="1:1" s="2" customFormat="1" x14ac:dyDescent="0.2">
      <c r="A1319" s="20"/>
    </row>
    <row r="1320" spans="1:1" s="2" customFormat="1" x14ac:dyDescent="0.2">
      <c r="A1320" s="20"/>
    </row>
    <row r="1321" spans="1:1" s="2" customFormat="1" x14ac:dyDescent="0.2">
      <c r="A1321" s="20"/>
    </row>
    <row r="1322" spans="1:1" s="2" customFormat="1" x14ac:dyDescent="0.2">
      <c r="A1322" s="20"/>
    </row>
    <row r="1323" spans="1:1" s="2" customFormat="1" x14ac:dyDescent="0.2">
      <c r="A1323" s="20"/>
    </row>
    <row r="1324" spans="1:1" s="2" customFormat="1" x14ac:dyDescent="0.2">
      <c r="A1324" s="20"/>
    </row>
    <row r="1325" spans="1:1" s="2" customFormat="1" x14ac:dyDescent="0.2">
      <c r="A1325" s="20"/>
    </row>
    <row r="1326" spans="1:1" s="2" customFormat="1" x14ac:dyDescent="0.2">
      <c r="A1326" s="20"/>
    </row>
    <row r="1327" spans="1:1" s="2" customFormat="1" x14ac:dyDescent="0.2">
      <c r="A1327" s="20"/>
    </row>
    <row r="1328" spans="1:1" s="2" customFormat="1" x14ac:dyDescent="0.2">
      <c r="A1328" s="20"/>
    </row>
    <row r="1329" spans="1:1" s="2" customFormat="1" x14ac:dyDescent="0.2">
      <c r="A1329" s="20"/>
    </row>
    <row r="1330" spans="1:1" s="2" customFormat="1" x14ac:dyDescent="0.2">
      <c r="A1330" s="20"/>
    </row>
    <row r="1331" spans="1:1" s="2" customFormat="1" x14ac:dyDescent="0.2">
      <c r="A1331" s="20"/>
    </row>
    <row r="1332" spans="1:1" s="2" customFormat="1" x14ac:dyDescent="0.2">
      <c r="A1332" s="20"/>
    </row>
    <row r="1333" spans="1:1" s="2" customFormat="1" x14ac:dyDescent="0.2">
      <c r="A1333" s="20"/>
    </row>
    <row r="1334" spans="1:1" s="2" customFormat="1" x14ac:dyDescent="0.2">
      <c r="A1334" s="20"/>
    </row>
    <row r="1335" spans="1:1" s="2" customFormat="1" x14ac:dyDescent="0.2">
      <c r="A1335" s="20"/>
    </row>
    <row r="1336" spans="1:1" s="2" customFormat="1" x14ac:dyDescent="0.2">
      <c r="A1336" s="20"/>
    </row>
    <row r="1337" spans="1:1" s="2" customFormat="1" x14ac:dyDescent="0.2">
      <c r="A1337" s="20"/>
    </row>
    <row r="1338" spans="1:1" s="2" customFormat="1" x14ac:dyDescent="0.2">
      <c r="A1338" s="20"/>
    </row>
    <row r="1339" spans="1:1" s="2" customFormat="1" x14ac:dyDescent="0.2">
      <c r="A1339" s="20"/>
    </row>
    <row r="1340" spans="1:1" s="2" customFormat="1" x14ac:dyDescent="0.2">
      <c r="A1340" s="20"/>
    </row>
    <row r="1341" spans="1:1" s="2" customFormat="1" x14ac:dyDescent="0.2">
      <c r="A1341" s="20"/>
    </row>
    <row r="1342" spans="1:1" s="2" customFormat="1" x14ac:dyDescent="0.2">
      <c r="A1342" s="20"/>
    </row>
    <row r="1343" spans="1:1" s="2" customFormat="1" x14ac:dyDescent="0.2">
      <c r="A1343" s="20"/>
    </row>
    <row r="1344" spans="1:1" s="2" customFormat="1" x14ac:dyDescent="0.2">
      <c r="A1344" s="20"/>
    </row>
    <row r="1345" spans="1:1" s="2" customFormat="1" x14ac:dyDescent="0.2">
      <c r="A1345" s="20"/>
    </row>
    <row r="1346" spans="1:1" s="2" customFormat="1" x14ac:dyDescent="0.2">
      <c r="A1346" s="20"/>
    </row>
    <row r="1347" spans="1:1" s="2" customFormat="1" x14ac:dyDescent="0.2">
      <c r="A1347" s="20"/>
    </row>
    <row r="1348" spans="1:1" s="2" customFormat="1" x14ac:dyDescent="0.2">
      <c r="A1348" s="20"/>
    </row>
    <row r="1349" spans="1:1" s="2" customFormat="1" x14ac:dyDescent="0.2">
      <c r="A1349" s="20"/>
    </row>
    <row r="1350" spans="1:1" s="2" customFormat="1" x14ac:dyDescent="0.2">
      <c r="A1350" s="20"/>
    </row>
    <row r="1351" spans="1:1" s="2" customFormat="1" x14ac:dyDescent="0.2">
      <c r="A1351" s="20"/>
    </row>
    <row r="1352" spans="1:1" s="2" customFormat="1" x14ac:dyDescent="0.2">
      <c r="A1352" s="20"/>
    </row>
    <row r="1353" spans="1:1" s="2" customFormat="1" x14ac:dyDescent="0.2">
      <c r="A1353" s="20"/>
    </row>
    <row r="1354" spans="1:1" s="2" customFormat="1" x14ac:dyDescent="0.2">
      <c r="A1354" s="20"/>
    </row>
    <row r="1355" spans="1:1" s="2" customFormat="1" x14ac:dyDescent="0.2">
      <c r="A1355" s="20"/>
    </row>
    <row r="1356" spans="1:1" s="2" customFormat="1" x14ac:dyDescent="0.2">
      <c r="A1356" s="20"/>
    </row>
    <row r="1357" spans="1:1" s="2" customFormat="1" x14ac:dyDescent="0.2">
      <c r="A1357" s="20"/>
    </row>
    <row r="1358" spans="1:1" s="2" customFormat="1" x14ac:dyDescent="0.2">
      <c r="A1358" s="20"/>
    </row>
    <row r="1359" spans="1:1" s="2" customFormat="1" x14ac:dyDescent="0.2">
      <c r="A1359" s="20"/>
    </row>
    <row r="1360" spans="1:1" s="2" customFormat="1" x14ac:dyDescent="0.2">
      <c r="A1360" s="20"/>
    </row>
    <row r="1361" spans="1:1" s="2" customFormat="1" x14ac:dyDescent="0.2">
      <c r="A1361" s="20"/>
    </row>
    <row r="1362" spans="1:1" s="2" customFormat="1" x14ac:dyDescent="0.2">
      <c r="A1362" s="20"/>
    </row>
    <row r="1363" spans="1:1" s="2" customFormat="1" x14ac:dyDescent="0.2">
      <c r="A1363" s="20"/>
    </row>
    <row r="1364" spans="1:1" s="2" customFormat="1" x14ac:dyDescent="0.2">
      <c r="A1364" s="20"/>
    </row>
    <row r="1365" spans="1:1" s="2" customFormat="1" x14ac:dyDescent="0.2">
      <c r="A1365" s="20"/>
    </row>
    <row r="1366" spans="1:1" s="2" customFormat="1" x14ac:dyDescent="0.2">
      <c r="A1366" s="20"/>
    </row>
    <row r="1367" spans="1:1" s="2" customFormat="1" x14ac:dyDescent="0.2">
      <c r="A1367" s="20"/>
    </row>
    <row r="1368" spans="1:1" s="2" customFormat="1" x14ac:dyDescent="0.2">
      <c r="A1368" s="20"/>
    </row>
    <row r="1369" spans="1:1" s="2" customFormat="1" x14ac:dyDescent="0.2">
      <c r="A1369" s="20"/>
    </row>
    <row r="1370" spans="1:1" s="2" customFormat="1" x14ac:dyDescent="0.2">
      <c r="A1370" s="20"/>
    </row>
    <row r="1371" spans="1:1" s="2" customFormat="1" x14ac:dyDescent="0.2">
      <c r="A1371" s="20"/>
    </row>
    <row r="1372" spans="1:1" s="2" customFormat="1" x14ac:dyDescent="0.2">
      <c r="A1372" s="20"/>
    </row>
    <row r="1373" spans="1:1" s="2" customFormat="1" x14ac:dyDescent="0.2">
      <c r="A1373" s="20"/>
    </row>
    <row r="1374" spans="1:1" s="2" customFormat="1" x14ac:dyDescent="0.2">
      <c r="A1374" s="20"/>
    </row>
    <row r="1375" spans="1:1" s="2" customFormat="1" x14ac:dyDescent="0.2">
      <c r="A1375" s="20"/>
    </row>
    <row r="1376" spans="1:1" s="2" customFormat="1" x14ac:dyDescent="0.2">
      <c r="A1376" s="20"/>
    </row>
    <row r="1377" spans="1:1" s="2" customFormat="1" x14ac:dyDescent="0.2">
      <c r="A1377" s="20"/>
    </row>
    <row r="1378" spans="1:1" s="2" customFormat="1" x14ac:dyDescent="0.2">
      <c r="A1378" s="20"/>
    </row>
    <row r="1379" spans="1:1" s="2" customFormat="1" x14ac:dyDescent="0.2">
      <c r="A1379" s="20"/>
    </row>
    <row r="1380" spans="1:1" s="2" customFormat="1" x14ac:dyDescent="0.2">
      <c r="A1380" s="20"/>
    </row>
    <row r="1381" spans="1:1" s="2" customFormat="1" x14ac:dyDescent="0.2">
      <c r="A1381" s="20"/>
    </row>
    <row r="1382" spans="1:1" s="2" customFormat="1" x14ac:dyDescent="0.2">
      <c r="A1382" s="20"/>
    </row>
    <row r="1383" spans="1:1" s="2" customFormat="1" x14ac:dyDescent="0.2">
      <c r="A1383" s="20"/>
    </row>
    <row r="1384" spans="1:1" s="2" customFormat="1" x14ac:dyDescent="0.2">
      <c r="A1384" s="20"/>
    </row>
    <row r="1385" spans="1:1" s="2" customFormat="1" x14ac:dyDescent="0.2">
      <c r="A1385" s="20"/>
    </row>
    <row r="1386" spans="1:1" s="2" customFormat="1" x14ac:dyDescent="0.2">
      <c r="A1386" s="20"/>
    </row>
    <row r="1387" spans="1:1" s="2" customFormat="1" x14ac:dyDescent="0.2">
      <c r="A1387" s="20"/>
    </row>
    <row r="1388" spans="1:1" s="2" customFormat="1" x14ac:dyDescent="0.2">
      <c r="A1388" s="20"/>
    </row>
    <row r="1389" spans="1:1" s="2" customFormat="1" x14ac:dyDescent="0.2">
      <c r="A1389" s="20"/>
    </row>
    <row r="1390" spans="1:1" s="2" customFormat="1" x14ac:dyDescent="0.2">
      <c r="A1390" s="20"/>
    </row>
    <row r="1391" spans="1:1" s="2" customFormat="1" x14ac:dyDescent="0.2">
      <c r="A1391" s="20"/>
    </row>
    <row r="1392" spans="1:1" s="2" customFormat="1" x14ac:dyDescent="0.2">
      <c r="A1392" s="20"/>
    </row>
    <row r="1393" spans="1:1" s="2" customFormat="1" x14ac:dyDescent="0.2">
      <c r="A1393" s="20"/>
    </row>
    <row r="1394" spans="1:1" s="2" customFormat="1" x14ac:dyDescent="0.2">
      <c r="A1394" s="20"/>
    </row>
    <row r="1395" spans="1:1" s="2" customFormat="1" x14ac:dyDescent="0.2">
      <c r="A1395" s="20"/>
    </row>
    <row r="1396" spans="1:1" s="2" customFormat="1" x14ac:dyDescent="0.2">
      <c r="A1396" s="20"/>
    </row>
    <row r="1397" spans="1:1" s="2" customFormat="1" x14ac:dyDescent="0.2">
      <c r="A1397" s="20"/>
    </row>
    <row r="1398" spans="1:1" s="2" customFormat="1" x14ac:dyDescent="0.2">
      <c r="A1398" s="20"/>
    </row>
    <row r="1399" spans="1:1" s="2" customFormat="1" x14ac:dyDescent="0.2">
      <c r="A1399" s="20"/>
    </row>
    <row r="1400" spans="1:1" s="2" customFormat="1" x14ac:dyDescent="0.2">
      <c r="A1400" s="20"/>
    </row>
    <row r="1401" spans="1:1" s="2" customFormat="1" x14ac:dyDescent="0.2">
      <c r="A1401" s="20"/>
    </row>
    <row r="1402" spans="1:1" s="2" customFormat="1" x14ac:dyDescent="0.2">
      <c r="A1402" s="20"/>
    </row>
    <row r="1403" spans="1:1" s="2" customFormat="1" x14ac:dyDescent="0.2">
      <c r="A1403" s="20"/>
    </row>
    <row r="1404" spans="1:1" s="2" customFormat="1" x14ac:dyDescent="0.2">
      <c r="A1404" s="20"/>
    </row>
    <row r="1405" spans="1:1" s="2" customFormat="1" x14ac:dyDescent="0.2">
      <c r="A1405" s="20"/>
    </row>
    <row r="1406" spans="1:1" s="2" customFormat="1" x14ac:dyDescent="0.2">
      <c r="A1406" s="20"/>
    </row>
    <row r="1407" spans="1:1" s="2" customFormat="1" x14ac:dyDescent="0.2">
      <c r="A1407" s="20"/>
    </row>
    <row r="1408" spans="1:1" s="2" customFormat="1" x14ac:dyDescent="0.2">
      <c r="A1408" s="20"/>
    </row>
    <row r="1409" spans="1:1" s="2" customFormat="1" x14ac:dyDescent="0.2">
      <c r="A1409" s="20"/>
    </row>
    <row r="1410" spans="1:1" s="2" customFormat="1" x14ac:dyDescent="0.2">
      <c r="A1410" s="20"/>
    </row>
    <row r="1411" spans="1:1" s="2" customFormat="1" x14ac:dyDescent="0.2">
      <c r="A1411" s="20"/>
    </row>
    <row r="1412" spans="1:1" s="2" customFormat="1" x14ac:dyDescent="0.2">
      <c r="A1412" s="20"/>
    </row>
    <row r="1413" spans="1:1" s="2" customFormat="1" x14ac:dyDescent="0.2">
      <c r="A1413" s="20"/>
    </row>
    <row r="1414" spans="1:1" s="2" customFormat="1" x14ac:dyDescent="0.2">
      <c r="A1414" s="20"/>
    </row>
    <row r="1415" spans="1:1" s="2" customFormat="1" x14ac:dyDescent="0.2">
      <c r="A1415" s="20"/>
    </row>
    <row r="1416" spans="1:1" s="2" customFormat="1" x14ac:dyDescent="0.2">
      <c r="A1416" s="20"/>
    </row>
    <row r="1417" spans="1:1" s="2" customFormat="1" x14ac:dyDescent="0.2">
      <c r="A1417" s="20"/>
    </row>
    <row r="1418" spans="1:1" s="2" customFormat="1" x14ac:dyDescent="0.2">
      <c r="A1418" s="20"/>
    </row>
    <row r="1419" spans="1:1" s="2" customFormat="1" x14ac:dyDescent="0.2">
      <c r="A1419" s="20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IH1053"/>
  <sheetViews>
    <sheetView showGridLines="0" workbookViewId="0">
      <pane xSplit="1" ySplit="4" topLeftCell="B65" activePane="bottomRight" state="frozen"/>
      <selection pane="topRight" activeCell="B1" sqref="B1"/>
      <selection pane="bottomLeft" activeCell="A5" sqref="A5"/>
      <selection pane="bottomRight" activeCell="D101" sqref="D101"/>
    </sheetView>
  </sheetViews>
  <sheetFormatPr defaultRowHeight="12.75" x14ac:dyDescent="0.2"/>
  <cols>
    <col min="1" max="1" width="10.83203125" style="10" customWidth="1"/>
    <col min="2" max="221" width="9.33203125" style="2"/>
  </cols>
  <sheetData>
    <row r="1" spans="1:221" ht="18.75" x14ac:dyDescent="0.3">
      <c r="B1" s="19" t="s">
        <v>5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3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</row>
    <row r="6" spans="1:221" x14ac:dyDescent="0.2">
      <c r="A6" s="10">
        <v>42400</v>
      </c>
      <c r="B6" s="2">
        <v>2.261439162067802</v>
      </c>
      <c r="C6" s="2">
        <v>2.3174026200912241</v>
      </c>
      <c r="D6" s="2">
        <v>2.3683925763432909</v>
      </c>
      <c r="E6" s="2">
        <v>2.4268773689881766</v>
      </c>
      <c r="F6" s="2">
        <v>2.4914092296339239</v>
      </c>
      <c r="G6" s="2">
        <v>2.5619566269949994</v>
      </c>
      <c r="H6" s="2">
        <v>2.6379375069450193</v>
      </c>
      <c r="I6" s="2">
        <v>2.7180389529726949</v>
      </c>
      <c r="J6" s="2">
        <v>2.8001763810700182</v>
      </c>
      <c r="K6" s="2">
        <v>2.8822568617636204</v>
      </c>
      <c r="L6" s="2">
        <v>2.9638161543251336</v>
      </c>
      <c r="M6" s="2">
        <v>3.0449830131961204</v>
      </c>
      <c r="N6" s="2">
        <v>3.1256037613245153</v>
      </c>
      <c r="O6" s="2">
        <v>3.2060612452887383</v>
      </c>
      <c r="P6" s="2">
        <v>3.2866616657467587</v>
      </c>
      <c r="Q6" s="2">
        <v>3.3677460840537616</v>
      </c>
      <c r="R6" s="2">
        <v>3.4490154792929992</v>
      </c>
      <c r="S6" s="2">
        <v>3.5300219323644102</v>
      </c>
      <c r="T6" s="2">
        <v>3.610350441355743</v>
      </c>
      <c r="U6" s="2">
        <v>3.689599697976889</v>
      </c>
      <c r="V6" s="2">
        <v>3.7670724723452036</v>
      </c>
      <c r="W6" s="2">
        <v>3.8414098436234365</v>
      </c>
      <c r="X6" s="2">
        <v>3.9113133241299547</v>
      </c>
      <c r="Y6" s="2">
        <v>3.975723127850685</v>
      </c>
      <c r="Z6" s="2">
        <v>4.0336826657558307</v>
      </c>
      <c r="AA6" s="2">
        <v>4.0843190473626674</v>
      </c>
      <c r="AB6" s="2">
        <v>4.126916437214927</v>
      </c>
      <c r="AC6" s="2">
        <v>4.1610376228453418</v>
      </c>
      <c r="AD6" s="2">
        <v>4.1862765985495702</v>
      </c>
      <c r="AE6" s="2">
        <v>4.2023915847326618</v>
      </c>
      <c r="AF6" s="2">
        <v>4.2094892299211981</v>
      </c>
      <c r="AG6" s="2">
        <v>4.2077335072076201</v>
      </c>
      <c r="AH6" s="2">
        <v>4.1972740773111346</v>
      </c>
      <c r="AI6" s="2">
        <v>4.1782813217016397</v>
      </c>
      <c r="AJ6" s="2">
        <v>4.1511648697561929</v>
      </c>
      <c r="AK6" s="2">
        <v>4.1164378238795498</v>
      </c>
      <c r="AL6" s="2">
        <v>4.0746261798233414</v>
      </c>
      <c r="AM6" s="2">
        <v>4.0263523909118097</v>
      </c>
      <c r="AN6" s="2">
        <v>3.9722845209352249</v>
      </c>
      <c r="AO6" s="2">
        <v>3.9130896526155641</v>
      </c>
      <c r="AP6" s="2">
        <v>3.8494272146207784</v>
      </c>
      <c r="AQ6" s="2">
        <v>3.7819542948618232</v>
      </c>
      <c r="AR6" s="2">
        <v>3.7113810770027702</v>
      </c>
      <c r="AS6" s="2">
        <v>3.6385087128432287</v>
      </c>
      <c r="AT6" s="2">
        <v>3.5640854022023247</v>
      </c>
      <c r="AU6" s="2">
        <v>3.4887954296582118</v>
      </c>
      <c r="AV6" s="2">
        <v>3.4132984196036436</v>
      </c>
      <c r="AW6" s="2">
        <v>3.3382195195185154</v>
      </c>
      <c r="AX6" s="2">
        <v>3.2641801545813118</v>
      </c>
      <c r="AY6" s="2">
        <v>3.1917952314312297</v>
      </c>
      <c r="AZ6" s="2">
        <v>3.1216167429196098</v>
      </c>
      <c r="BA6" s="2">
        <v>3.0541370607476503</v>
      </c>
      <c r="BB6" s="2">
        <v>2.9898252743284837</v>
      </c>
      <c r="BC6" s="2">
        <v>2.9290978945857082</v>
      </c>
      <c r="BD6" s="2">
        <v>2.8723411403777508</v>
      </c>
      <c r="BE6" s="2">
        <v>2.8198610087901805</v>
      </c>
      <c r="BF6" s="2">
        <v>2.7719372977728147</v>
      </c>
      <c r="BG6" s="2">
        <v>2.7288337636769988</v>
      </c>
      <c r="BH6" s="2">
        <v>2.6907276263712205</v>
      </c>
      <c r="BI6" s="2">
        <v>2.6576396416249439</v>
      </c>
      <c r="BJ6" s="2">
        <v>2.6295833263283841</v>
      </c>
      <c r="BK6" s="2">
        <v>2.6065761519072401</v>
      </c>
      <c r="BL6" s="2">
        <v>2.5886355987481444</v>
      </c>
      <c r="BM6" s="2">
        <v>2.5757786246554701</v>
      </c>
      <c r="BN6" s="2">
        <v>2.5679646195319075</v>
      </c>
      <c r="BO6" s="2">
        <v>2.5650443866080064</v>
      </c>
      <c r="BP6" s="2">
        <v>2.5668567203232167</v>
      </c>
      <c r="BQ6" s="2">
        <v>2.573240453591406</v>
      </c>
      <c r="BR6" s="2">
        <v>2.5840458533114976</v>
      </c>
      <c r="BS6" s="2">
        <v>2.5991264403923848</v>
      </c>
      <c r="BT6" s="2">
        <v>2.6182457149512075</v>
      </c>
      <c r="BU6" s="2">
        <v>2.6411442438108597</v>
      </c>
      <c r="BV6" s="2">
        <v>2.6675625937942447</v>
      </c>
      <c r="BW6" s="2">
        <v>2.6972413317242498</v>
      </c>
      <c r="BX6" s="2">
        <v>2.7299210244237861</v>
      </c>
      <c r="BY6" s="2">
        <v>2.7653447902973758</v>
      </c>
    </row>
    <row r="7" spans="1:221" x14ac:dyDescent="0.2">
      <c r="A7" s="10">
        <v>42429</v>
      </c>
      <c r="B7" s="2">
        <v>2.0342071768748045</v>
      </c>
      <c r="C7" s="2">
        <v>2.0882629114007782</v>
      </c>
      <c r="D7" s="2">
        <v>2.1437749992172472</v>
      </c>
      <c r="E7" s="2">
        <v>2.2124239819980134</v>
      </c>
      <c r="F7" s="2">
        <v>2.2906679538093511</v>
      </c>
      <c r="G7" s="2">
        <v>2.3765582905696547</v>
      </c>
      <c r="H7" s="2">
        <v>2.4683694274317389</v>
      </c>
      <c r="I7" s="2">
        <v>2.5641854980729333</v>
      </c>
      <c r="J7" s="2">
        <v>2.6617746569396452</v>
      </c>
      <c r="K7" s="2">
        <v>2.7591740727625154</v>
      </c>
      <c r="L7" s="2">
        <v>2.8556496241949185</v>
      </c>
      <c r="M7" s="2">
        <v>2.9508154541005056</v>
      </c>
      <c r="N7" s="2">
        <v>3.0445561196885844</v>
      </c>
      <c r="O7" s="2">
        <v>3.1371697550903339</v>
      </c>
      <c r="P7" s="2">
        <v>3.228928334900961</v>
      </c>
      <c r="Q7" s="2">
        <v>3.3201050562949841</v>
      </c>
      <c r="R7" s="2">
        <v>3.4103526513445241</v>
      </c>
      <c r="S7" s="2">
        <v>3.4992485265547253</v>
      </c>
      <c r="T7" s="2">
        <v>3.5863821407097656</v>
      </c>
      <c r="U7" s="2">
        <v>3.6713460992761577</v>
      </c>
      <c r="V7" s="2">
        <v>3.7533163484751535</v>
      </c>
      <c r="W7" s="2">
        <v>3.8309349538579136</v>
      </c>
      <c r="X7" s="2">
        <v>3.903008126934147</v>
      </c>
      <c r="Y7" s="2">
        <v>3.9685753849219472</v>
      </c>
      <c r="Z7" s="2">
        <v>4.0268012077192896</v>
      </c>
      <c r="AA7" s="2">
        <v>4.0769356917771882</v>
      </c>
      <c r="AB7" s="2">
        <v>4.1184860708866022</v>
      </c>
      <c r="AC7" s="2">
        <v>4.151264152984206</v>
      </c>
      <c r="AD7" s="2">
        <v>4.1751035242459356</v>
      </c>
      <c r="AE7" s="2">
        <v>4.1899884774345901</v>
      </c>
      <c r="AF7" s="2">
        <v>4.1961510989203008</v>
      </c>
      <c r="AG7" s="2">
        <v>4.1938551893619156</v>
      </c>
      <c r="AH7" s="2">
        <v>4.1833328608969707</v>
      </c>
      <c r="AI7" s="2">
        <v>4.1648543094262624</v>
      </c>
      <c r="AJ7" s="2">
        <v>4.1388369939671614</v>
      </c>
      <c r="AK7" s="2">
        <v>4.1057303208322455</v>
      </c>
      <c r="AL7" s="2">
        <v>4.0659938247998237</v>
      </c>
      <c r="AM7" s="2">
        <v>4.0201355718813883</v>
      </c>
      <c r="AN7" s="2">
        <v>3.968678155850331</v>
      </c>
      <c r="AO7" s="2">
        <v>3.9121486965508461</v>
      </c>
      <c r="AP7" s="2">
        <v>3.8510913962306175</v>
      </c>
      <c r="AQ7" s="2">
        <v>3.7860559138093537</v>
      </c>
      <c r="AR7" s="2">
        <v>3.7176378878388148</v>
      </c>
      <c r="AS7" s="2">
        <v>3.6464829213944681</v>
      </c>
      <c r="AT7" s="2">
        <v>3.5731971841299783</v>
      </c>
      <c r="AU7" s="2">
        <v>3.4983499442047257</v>
      </c>
      <c r="AV7" s="2">
        <v>3.4225288733365309</v>
      </c>
      <c r="AW7" s="2">
        <v>3.3463469026318582</v>
      </c>
      <c r="AX7" s="2">
        <v>3.2704184743019331</v>
      </c>
      <c r="AY7" s="2">
        <v>3.1953483688292001</v>
      </c>
      <c r="AZ7" s="2">
        <v>3.1217165950227375</v>
      </c>
      <c r="BA7" s="2">
        <v>3.050110598000451</v>
      </c>
      <c r="BB7" s="2">
        <v>2.9810957200471999</v>
      </c>
      <c r="BC7" s="2">
        <v>2.9151955862122185</v>
      </c>
      <c r="BD7" s="2">
        <v>2.8529042768609019</v>
      </c>
      <c r="BE7" s="2">
        <v>2.7946542091904223</v>
      </c>
      <c r="BF7" s="2">
        <v>2.7408595888539375</v>
      </c>
      <c r="BG7" s="2">
        <v>2.691917096355374</v>
      </c>
      <c r="BH7" s="2">
        <v>2.6480860399107073</v>
      </c>
      <c r="BI7" s="2">
        <v>2.6094617823445905</v>
      </c>
      <c r="BJ7" s="2">
        <v>2.5761416632770073</v>
      </c>
      <c r="BK7" s="2">
        <v>2.548225997906572</v>
      </c>
      <c r="BL7" s="2">
        <v>2.5258151014318906</v>
      </c>
      <c r="BM7" s="2">
        <v>2.5090064597742332</v>
      </c>
      <c r="BN7" s="2">
        <v>2.4977994368878731</v>
      </c>
      <c r="BO7" s="2">
        <v>2.4920727260389697</v>
      </c>
      <c r="BP7" s="2">
        <v>2.4916976367465802</v>
      </c>
      <c r="BQ7" s="2">
        <v>2.4965456030810951</v>
      </c>
      <c r="BR7" s="2">
        <v>2.5064953639230652</v>
      </c>
      <c r="BS7" s="2">
        <v>2.5213969592973537</v>
      </c>
      <c r="BT7" s="2">
        <v>2.5410030510917867</v>
      </c>
      <c r="BU7" s="2">
        <v>2.5650515266502296</v>
      </c>
      <c r="BV7" s="2">
        <v>2.5932802733165534</v>
      </c>
      <c r="BW7" s="2">
        <v>2.6254271784346166</v>
      </c>
      <c r="BX7" s="2">
        <v>2.6612301293482812</v>
      </c>
      <c r="BY7" s="2">
        <v>2.7004284542026813</v>
      </c>
    </row>
    <row r="8" spans="1:221" x14ac:dyDescent="0.2">
      <c r="A8" s="10">
        <v>42460</v>
      </c>
      <c r="B8" s="2">
        <v>2.3176457002914574</v>
      </c>
      <c r="C8" s="2">
        <v>2.3073328795937811</v>
      </c>
      <c r="D8" s="2">
        <v>2.3172136745585443</v>
      </c>
      <c r="E8" s="2">
        <v>2.3520567532431675</v>
      </c>
      <c r="F8" s="2">
        <v>2.4049393380522242</v>
      </c>
      <c r="G8" s="2">
        <v>2.472540408667061</v>
      </c>
      <c r="H8" s="2">
        <v>2.5517357094830322</v>
      </c>
      <c r="I8" s="2">
        <v>2.6390454391488669</v>
      </c>
      <c r="J8" s="2">
        <v>2.7306081482554192</v>
      </c>
      <c r="K8" s="2">
        <v>2.8234744001973793</v>
      </c>
      <c r="L8" s="2">
        <v>2.9167621301854876</v>
      </c>
      <c r="M8" s="2">
        <v>3.0097832848620083</v>
      </c>
      <c r="N8" s="2">
        <v>3.1019091329862865</v>
      </c>
      <c r="O8" s="2">
        <v>3.1931353732533783</v>
      </c>
      <c r="P8" s="2">
        <v>3.2833542784763097</v>
      </c>
      <c r="Q8" s="2">
        <v>3.3722503329687568</v>
      </c>
      <c r="R8" s="2">
        <v>3.4596006409858076</v>
      </c>
      <c r="S8" s="2">
        <v>3.5451368347062213</v>
      </c>
      <c r="T8" s="2">
        <v>3.6282740726287224</v>
      </c>
      <c r="U8" s="2">
        <v>3.7084212995349439</v>
      </c>
      <c r="V8" s="2">
        <v>3.7846496653482187</v>
      </c>
      <c r="W8" s="2">
        <v>3.8557315117764297</v>
      </c>
      <c r="X8" s="2">
        <v>3.9206383354488104</v>
      </c>
      <c r="Y8" s="2">
        <v>3.9785154028056526</v>
      </c>
      <c r="Z8" s="2">
        <v>4.028622396520257</v>
      </c>
      <c r="AA8" s="2">
        <v>4.0702884144745646</v>
      </c>
      <c r="AB8" s="2">
        <v>4.1031605021290192</v>
      </c>
      <c r="AC8" s="2">
        <v>4.1271285534568847</v>
      </c>
      <c r="AD8" s="2">
        <v>4.1420999115782351</v>
      </c>
      <c r="AE8" s="2">
        <v>4.148179075706099</v>
      </c>
      <c r="AF8" s="2">
        <v>4.1456749498415402</v>
      </c>
      <c r="AG8" s="2">
        <v>4.134910341235984</v>
      </c>
      <c r="AH8" s="2">
        <v>4.1162000539786581</v>
      </c>
      <c r="AI8" s="2">
        <v>4.0899326567263667</v>
      </c>
      <c r="AJ8" s="2">
        <v>4.0566465519761792</v>
      </c>
      <c r="AK8" s="2">
        <v>4.0169042160146553</v>
      </c>
      <c r="AL8" s="2">
        <v>3.9712717134892728</v>
      </c>
      <c r="AM8" s="2">
        <v>3.9203331198613443</v>
      </c>
      <c r="AN8" s="2">
        <v>3.8646921201935194</v>
      </c>
      <c r="AO8" s="2">
        <v>3.8049472381303873</v>
      </c>
      <c r="AP8" s="2">
        <v>3.7416793833843123</v>
      </c>
      <c r="AQ8" s="2">
        <v>3.6754683089538949</v>
      </c>
      <c r="AR8" s="2">
        <v>3.6069131724002133</v>
      </c>
      <c r="AS8" s="2">
        <v>3.5366142923376707</v>
      </c>
      <c r="AT8" s="2">
        <v>3.4651062208536265</v>
      </c>
      <c r="AU8" s="2">
        <v>3.3928885067705203</v>
      </c>
      <c r="AV8" s="2">
        <v>3.3204596519168379</v>
      </c>
      <c r="AW8" s="2">
        <v>3.2483182119004326</v>
      </c>
      <c r="AX8" s="2">
        <v>3.1769626773164648</v>
      </c>
      <c r="AY8" s="2">
        <v>3.1068751756742738</v>
      </c>
      <c r="AZ8" s="2">
        <v>3.0385150224381205</v>
      </c>
      <c r="BA8" s="2">
        <v>2.9723489703762067</v>
      </c>
      <c r="BB8" s="2">
        <v>2.9088220401107781</v>
      </c>
      <c r="BC8" s="2">
        <v>2.8483575760504332</v>
      </c>
      <c r="BD8" s="2">
        <v>2.7913753590434425</v>
      </c>
      <c r="BE8" s="2">
        <v>2.7382903616946681</v>
      </c>
      <c r="BF8" s="2">
        <v>2.6895014202590946</v>
      </c>
      <c r="BG8" s="2">
        <v>2.6453832084192932</v>
      </c>
      <c r="BH8" s="2">
        <v>2.6061742254039229</v>
      </c>
      <c r="BI8" s="2">
        <v>2.5720095989935148</v>
      </c>
      <c r="BJ8" s="2">
        <v>2.543029296720194</v>
      </c>
      <c r="BK8" s="2">
        <v>2.5193744059112841</v>
      </c>
      <c r="BL8" s="2">
        <v>2.5011860138941193</v>
      </c>
      <c r="BM8" s="2">
        <v>2.4885969068140037</v>
      </c>
      <c r="BN8" s="2">
        <v>2.4816106651190117</v>
      </c>
      <c r="BO8" s="2">
        <v>2.4801290390933519</v>
      </c>
      <c r="BP8" s="2">
        <v>2.484051040687925</v>
      </c>
      <c r="BQ8" s="2">
        <v>2.493276349997342</v>
      </c>
      <c r="BR8" s="2">
        <v>2.5077184329678066</v>
      </c>
      <c r="BS8" s="2">
        <v>2.5272303299994303</v>
      </c>
      <c r="BT8" s="2">
        <v>2.5515500744275776</v>
      </c>
      <c r="BU8" s="2">
        <v>2.5804058830826486</v>
      </c>
      <c r="BV8" s="2">
        <v>2.6135259727950677</v>
      </c>
      <c r="BW8" s="2">
        <v>2.6506385603952261</v>
      </c>
      <c r="BX8" s="2">
        <v>2.6914718796141597</v>
      </c>
      <c r="BY8" s="2">
        <v>2.7357582642197142</v>
      </c>
    </row>
    <row r="9" spans="1:221" x14ac:dyDescent="0.2">
      <c r="A9" s="10">
        <v>42490</v>
      </c>
      <c r="B9" s="2">
        <v>2.2804543604999221</v>
      </c>
      <c r="C9" s="2">
        <v>2.2666178765569427</v>
      </c>
      <c r="D9" s="2">
        <v>2.2819437808334433</v>
      </c>
      <c r="E9" s="2">
        <v>2.3227340531814686</v>
      </c>
      <c r="F9" s="2">
        <v>2.3830874227039303</v>
      </c>
      <c r="G9" s="2">
        <v>2.4594303478840285</v>
      </c>
      <c r="H9" s="2">
        <v>2.5479837840498916</v>
      </c>
      <c r="I9" s="2">
        <v>2.6442928101130239</v>
      </c>
      <c r="J9" s="2">
        <v>2.7434298092150504</v>
      </c>
      <c r="K9" s="2">
        <v>2.8418820556908537</v>
      </c>
      <c r="L9" s="2">
        <v>2.938422422543514</v>
      </c>
      <c r="M9" s="2">
        <v>3.0320247393262898</v>
      </c>
      <c r="N9" s="2">
        <v>3.1221628473328011</v>
      </c>
      <c r="O9" s="2">
        <v>3.2090601460381727</v>
      </c>
      <c r="P9" s="2">
        <v>3.2930702455886403</v>
      </c>
      <c r="Q9" s="2">
        <v>3.3744754484311605</v>
      </c>
      <c r="R9" s="2">
        <v>3.4537180724667254</v>
      </c>
      <c r="S9" s="2">
        <v>3.530982163582586</v>
      </c>
      <c r="T9" s="2">
        <v>3.6060939567916099</v>
      </c>
      <c r="U9" s="2">
        <v>3.6788539413906736</v>
      </c>
      <c r="V9" s="2">
        <v>3.7485038076309003</v>
      </c>
      <c r="W9" s="2">
        <v>3.8140027798274239</v>
      </c>
      <c r="X9" s="2">
        <v>3.8743921581129186</v>
      </c>
      <c r="Y9" s="2">
        <v>3.9287903859584432</v>
      </c>
      <c r="Z9" s="2">
        <v>3.976473771644935</v>
      </c>
      <c r="AA9" s="2">
        <v>4.0167909904436119</v>
      </c>
      <c r="AB9" s="2">
        <v>4.0493391004280674</v>
      </c>
      <c r="AC9" s="2">
        <v>4.07383350638891</v>
      </c>
      <c r="AD9" s="2">
        <v>4.0900148500132127</v>
      </c>
      <c r="AE9" s="2">
        <v>4.0978755518916383</v>
      </c>
      <c r="AF9" s="2">
        <v>4.0975956502897866</v>
      </c>
      <c r="AG9" s="2">
        <v>4.0893581186525907</v>
      </c>
      <c r="AH9" s="2">
        <v>4.0733132050993897</v>
      </c>
      <c r="AI9" s="2">
        <v>4.0497511385317821</v>
      </c>
      <c r="AJ9" s="2">
        <v>4.0191299731657075</v>
      </c>
      <c r="AK9" s="2">
        <v>3.9819227901803864</v>
      </c>
      <c r="AL9" s="2">
        <v>3.9386142793802792</v>
      </c>
      <c r="AM9" s="2">
        <v>3.8897337580284961</v>
      </c>
      <c r="AN9" s="2">
        <v>3.8358481366705717</v>
      </c>
      <c r="AO9" s="2">
        <v>3.7775200237177309</v>
      </c>
      <c r="AP9" s="2">
        <v>3.7153019764142186</v>
      </c>
      <c r="AQ9" s="2">
        <v>3.6497483155328059</v>
      </c>
      <c r="AR9" s="2">
        <v>3.5814333142386774</v>
      </c>
      <c r="AS9" s="2">
        <v>3.5109226101840498</v>
      </c>
      <c r="AT9" s="2">
        <v>3.4387174094471846</v>
      </c>
      <c r="AU9" s="2">
        <v>3.36529772077012</v>
      </c>
      <c r="AV9" s="2">
        <v>3.2911783247342115</v>
      </c>
      <c r="AW9" s="2">
        <v>3.2168909706228321</v>
      </c>
      <c r="AX9" s="2">
        <v>3.1429668898112508</v>
      </c>
      <c r="AY9" s="2">
        <v>3.0699127841027662</v>
      </c>
      <c r="AZ9" s="2">
        <v>2.9982477906836578</v>
      </c>
      <c r="BA9" s="2">
        <v>2.9285135966110509</v>
      </c>
      <c r="BB9" s="2">
        <v>2.8612291806028476</v>
      </c>
      <c r="BC9" s="2">
        <v>2.7969019222639044</v>
      </c>
      <c r="BD9" s="2">
        <v>2.7360383866386835</v>
      </c>
      <c r="BE9" s="2">
        <v>2.6791421499269887</v>
      </c>
      <c r="BF9" s="2">
        <v>2.6266928767219873</v>
      </c>
      <c r="BG9" s="2">
        <v>2.5791341971437425</v>
      </c>
      <c r="BH9" s="2">
        <v>2.536733888013381</v>
      </c>
      <c r="BI9" s="2">
        <v>2.4996763291719786</v>
      </c>
      <c r="BJ9" s="2">
        <v>2.4681495603766761</v>
      </c>
      <c r="BK9" s="2">
        <v>2.4423419615753357</v>
      </c>
      <c r="BL9" s="2">
        <v>2.4224419127158332</v>
      </c>
      <c r="BM9" s="2">
        <v>2.4086156508608569</v>
      </c>
      <c r="BN9" s="2">
        <v>2.4008454750111952</v>
      </c>
      <c r="BO9" s="2">
        <v>2.3990227144085763</v>
      </c>
      <c r="BP9" s="2">
        <v>2.4030380599410215</v>
      </c>
      <c r="BQ9" s="2">
        <v>2.4127835404707376</v>
      </c>
      <c r="BR9" s="2">
        <v>2.4281609919515219</v>
      </c>
      <c r="BS9" s="2">
        <v>2.4489718899300899</v>
      </c>
      <c r="BT9" s="2">
        <v>2.4749116989307964</v>
      </c>
      <c r="BU9" s="2">
        <v>2.5056715309203561</v>
      </c>
      <c r="BV9" s="2">
        <v>2.5409424978654789</v>
      </c>
      <c r="BW9" s="2">
        <v>2.580415711732909</v>
      </c>
      <c r="BX9" s="2">
        <v>2.6237823799567597</v>
      </c>
      <c r="BY9" s="2">
        <v>2.670737599663755</v>
      </c>
    </row>
    <row r="10" spans="1:221" x14ac:dyDescent="0.2">
      <c r="A10" s="10">
        <v>42521</v>
      </c>
      <c r="B10" s="2">
        <v>2.2299325134258261</v>
      </c>
      <c r="C10" s="2">
        <v>2.2452690519117526</v>
      </c>
      <c r="D10" s="2">
        <v>2.2763475629105674</v>
      </c>
      <c r="E10" s="2">
        <v>2.3186882756370855</v>
      </c>
      <c r="F10" s="2">
        <v>2.3705895739966651</v>
      </c>
      <c r="G10" s="2">
        <v>2.4316274492962182</v>
      </c>
      <c r="H10" s="2">
        <v>2.5008646081134769</v>
      </c>
      <c r="I10" s="2">
        <v>2.5764748436548826</v>
      </c>
      <c r="J10" s="2">
        <v>2.655963680599708</v>
      </c>
      <c r="K10" s="2">
        <v>2.7379283570571826</v>
      </c>
      <c r="L10" s="2">
        <v>2.8220544965843959</v>
      </c>
      <c r="M10" s="2">
        <v>2.9076614651220791</v>
      </c>
      <c r="N10" s="2">
        <v>2.9941235372931891</v>
      </c>
      <c r="O10" s="2">
        <v>3.0810942217269632</v>
      </c>
      <c r="P10" s="2">
        <v>3.168032973365726</v>
      </c>
      <c r="Q10" s="2">
        <v>3.2543356672094452</v>
      </c>
      <c r="R10" s="2">
        <v>3.3396280472849873</v>
      </c>
      <c r="S10" s="2">
        <v>3.42336186757941</v>
      </c>
      <c r="T10" s="2">
        <v>3.5048364919963415</v>
      </c>
      <c r="U10" s="2">
        <v>3.5833297863213009</v>
      </c>
      <c r="V10" s="2">
        <v>3.65770961326468</v>
      </c>
      <c r="W10" s="2">
        <v>3.7267560273694222</v>
      </c>
      <c r="X10" s="2">
        <v>3.789480976190494</v>
      </c>
      <c r="Y10" s="2">
        <v>3.8450105570382629</v>
      </c>
      <c r="Z10" s="2">
        <v>3.8925921941517836</v>
      </c>
      <c r="AA10" s="2">
        <v>3.9315748082640116</v>
      </c>
      <c r="AB10" s="2">
        <v>3.961703652696805</v>
      </c>
      <c r="AC10" s="2">
        <v>3.9828435905883657</v>
      </c>
      <c r="AD10" s="2">
        <v>3.9949076351320643</v>
      </c>
      <c r="AE10" s="2">
        <v>3.9980945885679118</v>
      </c>
      <c r="AF10" s="2">
        <v>3.9927360410507613</v>
      </c>
      <c r="AG10" s="2">
        <v>3.9791560311714487</v>
      </c>
      <c r="AH10" s="2">
        <v>3.9576538046357546</v>
      </c>
      <c r="AI10" s="2">
        <v>3.9286996345213159</v>
      </c>
      <c r="AJ10" s="2">
        <v>3.8929000072570084</v>
      </c>
      <c r="AK10" s="2">
        <v>3.8508671329267328</v>
      </c>
      <c r="AL10" s="2">
        <v>3.8031796661689241</v>
      </c>
      <c r="AM10" s="2">
        <v>3.750411403681575</v>
      </c>
      <c r="AN10" s="2">
        <v>3.6931671334195522</v>
      </c>
      <c r="AO10" s="2">
        <v>3.6320401827701101</v>
      </c>
      <c r="AP10" s="2">
        <v>3.5676118543376369</v>
      </c>
      <c r="AQ10" s="2">
        <v>3.5004502662278156</v>
      </c>
      <c r="AR10" s="2">
        <v>3.431061885983087</v>
      </c>
      <c r="AS10" s="2">
        <v>3.3599216372150997</v>
      </c>
      <c r="AT10" s="2">
        <v>3.2874509692884275</v>
      </c>
      <c r="AU10" s="2">
        <v>3.2140620219579059</v>
      </c>
      <c r="AV10" s="2">
        <v>3.1402117051297411</v>
      </c>
      <c r="AW10" s="2">
        <v>3.0663706725252764</v>
      </c>
      <c r="AX10" s="2">
        <v>2.9930076565923391</v>
      </c>
      <c r="AY10" s="2">
        <v>2.9205686620436047</v>
      </c>
      <c r="AZ10" s="2">
        <v>2.8495509755130302</v>
      </c>
      <c r="BA10" s="2">
        <v>2.7804752157879253</v>
      </c>
      <c r="BB10" s="2">
        <v>2.7138498668066333</v>
      </c>
      <c r="BC10" s="2">
        <v>2.6501846850966775</v>
      </c>
      <c r="BD10" s="2">
        <v>2.5900067806613216</v>
      </c>
      <c r="BE10" s="2">
        <v>2.5338503591108781</v>
      </c>
      <c r="BF10" s="2">
        <v>2.482224423440619</v>
      </c>
      <c r="BG10" s="2">
        <v>2.4355873458327357</v>
      </c>
      <c r="BH10" s="2">
        <v>2.3941949916799286</v>
      </c>
      <c r="BI10" s="2">
        <v>2.3582468806521906</v>
      </c>
      <c r="BJ10" s="2">
        <v>2.32794916954008</v>
      </c>
      <c r="BK10" s="2">
        <v>2.3035082881259044</v>
      </c>
      <c r="BL10" s="2">
        <v>2.2851306661919843</v>
      </c>
      <c r="BM10" s="2">
        <v>2.2729794855815566</v>
      </c>
      <c r="BN10" s="2">
        <v>2.2670004898528546</v>
      </c>
      <c r="BO10" s="2">
        <v>2.2670714124104911</v>
      </c>
      <c r="BP10" s="2">
        <v>2.2730699691417371</v>
      </c>
      <c r="BQ10" s="2">
        <v>2.2848780890028175</v>
      </c>
      <c r="BR10" s="2">
        <v>2.3023925386058774</v>
      </c>
      <c r="BS10" s="2">
        <v>2.3253755832475247</v>
      </c>
      <c r="BT10" s="2">
        <v>2.3534967296142657</v>
      </c>
      <c r="BU10" s="2">
        <v>2.3864239883033065</v>
      </c>
      <c r="BV10" s="2">
        <v>2.4238253699118815</v>
      </c>
      <c r="BW10" s="2">
        <v>2.465368885037186</v>
      </c>
      <c r="BX10" s="2">
        <v>2.5107232070405523</v>
      </c>
      <c r="BY10" s="2">
        <v>2.5595694160380109</v>
      </c>
    </row>
    <row r="11" spans="1:221" x14ac:dyDescent="0.2">
      <c r="A11" s="10">
        <v>42551</v>
      </c>
      <c r="B11" s="2">
        <v>2.3216329775827096</v>
      </c>
      <c r="C11" s="2">
        <v>2.2762610730798283</v>
      </c>
      <c r="D11" s="2">
        <v>2.2657970161543153</v>
      </c>
      <c r="E11" s="2">
        <v>2.2805544699270621</v>
      </c>
      <c r="F11" s="2">
        <v>2.3158508604475694</v>
      </c>
      <c r="G11" s="2">
        <v>2.3682933120005463</v>
      </c>
      <c r="H11" s="2">
        <v>2.4342923577415552</v>
      </c>
      <c r="I11" s="2">
        <v>2.509775658696078</v>
      </c>
      <c r="J11" s="2">
        <v>2.5907937985090772</v>
      </c>
      <c r="K11" s="2">
        <v>2.675128652865586</v>
      </c>
      <c r="L11" s="2">
        <v>2.7616311261043833</v>
      </c>
      <c r="M11" s="2">
        <v>2.849076763432679</v>
      </c>
      <c r="N11" s="2">
        <v>2.9367687317295772</v>
      </c>
      <c r="O11" s="2">
        <v>3.0243400574603543</v>
      </c>
      <c r="P11" s="2">
        <v>3.1113567868356204</v>
      </c>
      <c r="Q11" s="2">
        <v>3.1973551737963559</v>
      </c>
      <c r="R11" s="2">
        <v>3.2820371307246363</v>
      </c>
      <c r="S11" s="2">
        <v>3.3648379406558591</v>
      </c>
      <c r="T11" s="2">
        <v>3.445084997868415</v>
      </c>
      <c r="U11" s="2">
        <v>3.5220086818934861</v>
      </c>
      <c r="V11" s="2">
        <v>3.5943986174742042</v>
      </c>
      <c r="W11" s="2">
        <v>3.6610405890861584</v>
      </c>
      <c r="X11" s="2">
        <v>3.7209425869064208</v>
      </c>
      <c r="Y11" s="2">
        <v>3.7732714357964579</v>
      </c>
      <c r="Z11" s="2">
        <v>3.817395468259539</v>
      </c>
      <c r="AA11" s="2">
        <v>3.8528307185758353</v>
      </c>
      <c r="AB11" s="2">
        <v>3.8794745177539021</v>
      </c>
      <c r="AC11" s="2">
        <v>3.8972944195353252</v>
      </c>
      <c r="AD11" s="2">
        <v>3.9062955740623679</v>
      </c>
      <c r="AE11" s="2">
        <v>3.9067137896648045</v>
      </c>
      <c r="AF11" s="2">
        <v>3.8988970425692804</v>
      </c>
      <c r="AG11" s="2">
        <v>3.8831698793639906</v>
      </c>
      <c r="AH11" s="2">
        <v>3.8598329683414847</v>
      </c>
      <c r="AI11" s="2">
        <v>3.8293010051817644</v>
      </c>
      <c r="AJ11" s="2">
        <v>3.7920149785488362</v>
      </c>
      <c r="AK11" s="2">
        <v>3.7484162217365746</v>
      </c>
      <c r="AL11" s="2">
        <v>3.6989502958683471</v>
      </c>
      <c r="AM11" s="2">
        <v>3.6441145349350528</v>
      </c>
      <c r="AN11" s="2">
        <v>3.5844359924702847</v>
      </c>
      <c r="AO11" s="2">
        <v>3.5204192454598502</v>
      </c>
      <c r="AP11" s="2">
        <v>3.4525548939210955</v>
      </c>
      <c r="AQ11" s="2">
        <v>3.3813428012474027</v>
      </c>
      <c r="AR11" s="2">
        <v>3.3073099927779799</v>
      </c>
      <c r="AS11" s="2">
        <v>3.2309617800541188</v>
      </c>
      <c r="AT11" s="2">
        <v>3.1527399161515559</v>
      </c>
      <c r="AU11" s="2">
        <v>3.0730943104214679</v>
      </c>
      <c r="AV11" s="2">
        <v>2.9925383874490796</v>
      </c>
      <c r="AW11" s="2">
        <v>2.9115974629108683</v>
      </c>
      <c r="AX11" s="2">
        <v>2.8307919656816445</v>
      </c>
      <c r="AY11" s="2">
        <v>2.7506248006392178</v>
      </c>
      <c r="AZ11" s="2">
        <v>2.6716768104865118</v>
      </c>
      <c r="BA11" s="2">
        <v>2.594543041145168</v>
      </c>
      <c r="BB11" s="2">
        <v>2.5198068890112495</v>
      </c>
      <c r="BC11" s="2">
        <v>2.4480662749885598</v>
      </c>
      <c r="BD11" s="2">
        <v>2.3800002558562943</v>
      </c>
      <c r="BE11" s="2">
        <v>2.3163114625736139</v>
      </c>
      <c r="BF11" s="2">
        <v>2.257665295103255</v>
      </c>
      <c r="BG11" s="2">
        <v>2.2046430340624328</v>
      </c>
      <c r="BH11" s="2">
        <v>2.1575965023151009</v>
      </c>
      <c r="BI11" s="2">
        <v>2.1168319111094789</v>
      </c>
      <c r="BJ11" s="2">
        <v>2.0826542382180078</v>
      </c>
      <c r="BK11" s="2">
        <v>2.0553684423131471</v>
      </c>
      <c r="BL11" s="2">
        <v>2.0352794365027362</v>
      </c>
      <c r="BM11" s="2">
        <v>2.0225976304950279</v>
      </c>
      <c r="BN11" s="2">
        <v>2.0172401844934726</v>
      </c>
      <c r="BO11" s="2">
        <v>2.0190675595916101</v>
      </c>
      <c r="BP11" s="2">
        <v>2.0279402168831986</v>
      </c>
      <c r="BQ11" s="2">
        <v>2.0437295353656912</v>
      </c>
      <c r="BR11" s="2">
        <v>2.0663180838401409</v>
      </c>
      <c r="BS11" s="2">
        <v>2.0953871354396809</v>
      </c>
      <c r="BT11" s="2">
        <v>2.1305320251915991</v>
      </c>
      <c r="BU11" s="2">
        <v>2.1713478435613109</v>
      </c>
      <c r="BV11" s="2">
        <v>2.2174296810142193</v>
      </c>
      <c r="BW11" s="2">
        <v>2.2683726280157117</v>
      </c>
      <c r="BX11" s="2">
        <v>2.3237746958141061</v>
      </c>
      <c r="BY11" s="2">
        <v>2.3832531884706136</v>
      </c>
    </row>
    <row r="12" spans="1:221" x14ac:dyDescent="0.2">
      <c r="A12" s="10">
        <v>42582</v>
      </c>
      <c r="B12" s="2">
        <v>2.3619053233998715</v>
      </c>
      <c r="C12" s="2">
        <v>2.1192482304270461</v>
      </c>
      <c r="D12" s="2">
        <v>2.1197140230015883</v>
      </c>
      <c r="E12" s="2">
        <v>2.1398059992725895</v>
      </c>
      <c r="F12" s="2">
        <v>2.1758397040666209</v>
      </c>
      <c r="G12" s="2">
        <v>2.2253493162131854</v>
      </c>
      <c r="H12" s="2">
        <v>2.2859527236928061</v>
      </c>
      <c r="I12" s="2">
        <v>2.3549986894917563</v>
      </c>
      <c r="J12" s="2">
        <v>2.4299875768919552</v>
      </c>
      <c r="K12" s="2">
        <v>2.5095572682438716</v>
      </c>
      <c r="L12" s="2">
        <v>2.5927260323025121</v>
      </c>
      <c r="M12" s="2">
        <v>2.6781541640471866</v>
      </c>
      <c r="N12" s="2">
        <v>2.7647699760729432</v>
      </c>
      <c r="O12" s="2">
        <v>2.8517152268029307</v>
      </c>
      <c r="P12" s="2">
        <v>2.9381760812104654</v>
      </c>
      <c r="Q12" s="2">
        <v>3.0234696483810359</v>
      </c>
      <c r="R12" s="2">
        <v>3.1070708624561991</v>
      </c>
      <c r="S12" s="2">
        <v>3.1883775575523421</v>
      </c>
      <c r="T12" s="2">
        <v>3.266780676246134</v>
      </c>
      <c r="U12" s="2">
        <v>3.3416484240514182</v>
      </c>
      <c r="V12" s="2">
        <v>3.4121796463729739</v>
      </c>
      <c r="W12" s="2">
        <v>3.4775641390350049</v>
      </c>
      <c r="X12" s="2">
        <v>3.5370174477536431</v>
      </c>
      <c r="Y12" s="2">
        <v>3.5898617511681765</v>
      </c>
      <c r="Z12" s="2">
        <v>3.6355300542046209</v>
      </c>
      <c r="AA12" s="2">
        <v>3.6735481776000549</v>
      </c>
      <c r="AB12" s="2">
        <v>3.7036024036529032</v>
      </c>
      <c r="AC12" s="2">
        <v>3.7253973503148679</v>
      </c>
      <c r="AD12" s="2">
        <v>3.7387634980555027</v>
      </c>
      <c r="AE12" s="2">
        <v>3.7438340607469138</v>
      </c>
      <c r="AF12" s="2">
        <v>3.7408032628641514</v>
      </c>
      <c r="AG12" s="2">
        <v>3.72983587068321</v>
      </c>
      <c r="AH12" s="2">
        <v>3.7111052738657548</v>
      </c>
      <c r="AI12" s="2">
        <v>3.6849250548375929</v>
      </c>
      <c r="AJ12" s="2">
        <v>3.6516479099731898</v>
      </c>
      <c r="AK12" s="2">
        <v>3.6116373412111411</v>
      </c>
      <c r="AL12" s="2">
        <v>3.56534811370509</v>
      </c>
      <c r="AM12" s="2">
        <v>3.5133200919114711</v>
      </c>
      <c r="AN12" s="2">
        <v>3.4561070592727767</v>
      </c>
      <c r="AO12" s="2">
        <v>3.3942412892292957</v>
      </c>
      <c r="AP12" s="2">
        <v>3.3282476106730652</v>
      </c>
      <c r="AQ12" s="2">
        <v>3.2587256829371372</v>
      </c>
      <c r="AR12" s="2">
        <v>3.1864075240204923</v>
      </c>
      <c r="AS12" s="2">
        <v>3.1119755424063387</v>
      </c>
      <c r="AT12" s="2">
        <v>3.0360336456793031</v>
      </c>
      <c r="AU12" s="2">
        <v>2.9591775625820596</v>
      </c>
      <c r="AV12" s="2">
        <v>2.8820036423386388</v>
      </c>
      <c r="AW12" s="2">
        <v>2.8051083017879037</v>
      </c>
      <c r="AX12" s="2">
        <v>2.7290770617729376</v>
      </c>
      <c r="AY12" s="2">
        <v>2.6544324900030278</v>
      </c>
      <c r="AZ12" s="2">
        <v>2.581681312791174</v>
      </c>
      <c r="BA12" s="2">
        <v>2.5113209263867065</v>
      </c>
      <c r="BB12" s="2">
        <v>2.4438231784061126</v>
      </c>
      <c r="BC12" s="2">
        <v>2.3796629329595698</v>
      </c>
      <c r="BD12" s="2">
        <v>2.319342537924542</v>
      </c>
      <c r="BE12" s="2">
        <v>2.2633661100202747</v>
      </c>
      <c r="BF12" s="2">
        <v>2.2122248955878878</v>
      </c>
      <c r="BG12" s="2">
        <v>2.1663114583959873</v>
      </c>
      <c r="BH12" s="2">
        <v>2.1258375518582144</v>
      </c>
      <c r="BI12" s="2">
        <v>2.0910088964948228</v>
      </c>
      <c r="BJ12" s="2">
        <v>2.0620368249193106</v>
      </c>
      <c r="BK12" s="2">
        <v>2.0391326830788934</v>
      </c>
      <c r="BL12" s="2">
        <v>2.022506833403249</v>
      </c>
      <c r="BM12" s="2">
        <v>2.0122596278619524</v>
      </c>
      <c r="BN12" s="2">
        <v>2.0082833296892248</v>
      </c>
      <c r="BO12" s="2">
        <v>2.0104471427318589</v>
      </c>
      <c r="BP12" s="2">
        <v>2.0186202862190727</v>
      </c>
      <c r="BQ12" s="2">
        <v>2.0326767410423559</v>
      </c>
      <c r="BR12" s="2">
        <v>2.0524677598014933</v>
      </c>
      <c r="BS12" s="2">
        <v>2.077711698063113</v>
      </c>
      <c r="BT12" s="2">
        <v>2.1080938121311918</v>
      </c>
      <c r="BU12" s="2">
        <v>2.1432993583096871</v>
      </c>
      <c r="BV12" s="2">
        <v>2.1830135929025638</v>
      </c>
      <c r="BW12" s="2">
        <v>2.2269217722137751</v>
      </c>
      <c r="BX12" s="2">
        <v>2.2747108004396637</v>
      </c>
      <c r="BY12" s="2">
        <v>2.3260620372825742</v>
      </c>
    </row>
    <row r="13" spans="1:221" x14ac:dyDescent="0.2">
      <c r="A13" s="10">
        <v>42613</v>
      </c>
      <c r="C13" s="2">
        <v>2.5692432301475057</v>
      </c>
      <c r="D13" s="2">
        <v>2.557661492198362</v>
      </c>
      <c r="E13" s="2">
        <v>2.5619734708310022</v>
      </c>
      <c r="F13" s="2">
        <v>2.5792020057651524</v>
      </c>
      <c r="G13" s="2">
        <v>2.6077270551187031</v>
      </c>
      <c r="H13" s="2">
        <v>2.6462526683050647</v>
      </c>
      <c r="I13" s="2">
        <v>2.6934138121368094</v>
      </c>
      <c r="J13" s="2">
        <v>2.7477644516261535</v>
      </c>
      <c r="K13" s="2">
        <v>2.80758994080277</v>
      </c>
      <c r="L13" s="2">
        <v>2.8711200750377355</v>
      </c>
      <c r="M13" s="2">
        <v>2.9365569524441781</v>
      </c>
      <c r="N13" s="2">
        <v>3.002249930934985</v>
      </c>
      <c r="O13" s="2">
        <v>3.0668502014447396</v>
      </c>
      <c r="P13" s="2">
        <v>3.1291930115896145</v>
      </c>
      <c r="Q13" s="2">
        <v>3.1883567337102168</v>
      </c>
      <c r="R13" s="2">
        <v>3.2437046966579155</v>
      </c>
      <c r="S13" s="2">
        <v>3.2949711815830725</v>
      </c>
      <c r="T13" s="2">
        <v>3.3419620597745112</v>
      </c>
      <c r="U13" s="2">
        <v>3.3847591976530556</v>
      </c>
      <c r="V13" s="2">
        <v>3.4236936225377468</v>
      </c>
      <c r="W13" s="2">
        <v>3.4588931342617881</v>
      </c>
      <c r="X13" s="2">
        <v>3.4902480238214748</v>
      </c>
      <c r="Y13" s="2">
        <v>3.5177478748842193</v>
      </c>
      <c r="Z13" s="2">
        <v>3.5414530526073316</v>
      </c>
      <c r="AA13" s="2">
        <v>3.5612579329836977</v>
      </c>
      <c r="AB13" s="2">
        <v>3.5768616300197027</v>
      </c>
      <c r="AC13" s="2">
        <v>3.5879536497384934</v>
      </c>
      <c r="AD13" s="2">
        <v>3.594292231889368</v>
      </c>
      <c r="AE13" s="2">
        <v>3.5957802747723817</v>
      </c>
      <c r="AF13" s="2">
        <v>3.5923442443046074</v>
      </c>
      <c r="AG13" s="2">
        <v>3.5838734536573815</v>
      </c>
      <c r="AH13" s="2">
        <v>3.5702996637273339</v>
      </c>
      <c r="AI13" s="2">
        <v>3.5516377952105405</v>
      </c>
      <c r="AJ13" s="2">
        <v>3.5279095548069224</v>
      </c>
      <c r="AK13" s="2">
        <v>3.4991632043146428</v>
      </c>
      <c r="AL13" s="2">
        <v>3.4655864453554459</v>
      </c>
      <c r="AM13" s="2">
        <v>3.427459418001229</v>
      </c>
      <c r="AN13" s="2">
        <v>3.3850774477515282</v>
      </c>
      <c r="AO13" s="2">
        <v>3.3387441506659936</v>
      </c>
      <c r="AP13" s="2">
        <v>3.2887683507769125</v>
      </c>
      <c r="AQ13" s="2">
        <v>3.2355607177846317</v>
      </c>
      <c r="AR13" s="2">
        <v>3.1796457936096196</v>
      </c>
      <c r="AS13" s="2">
        <v>3.1215157420901898</v>
      </c>
      <c r="AT13" s="2">
        <v>3.0616314648197669</v>
      </c>
      <c r="AU13" s="2">
        <v>3.0004580177817055</v>
      </c>
      <c r="AV13" s="2">
        <v>2.9384676798728648</v>
      </c>
      <c r="AW13" s="2">
        <v>2.8761331474303775</v>
      </c>
      <c r="AX13" s="2">
        <v>2.8139117166450687</v>
      </c>
      <c r="AY13" s="2">
        <v>2.7522130632249993</v>
      </c>
      <c r="AZ13" s="2">
        <v>2.6914463812359402</v>
      </c>
      <c r="BA13" s="2">
        <v>2.6320078082671849</v>
      </c>
      <c r="BB13" s="2">
        <v>2.574275751828305</v>
      </c>
      <c r="BC13" s="2">
        <v>2.518657086726237</v>
      </c>
      <c r="BD13" s="2">
        <v>2.4656294332045894</v>
      </c>
      <c r="BE13" s="2">
        <v>2.4156663649144381</v>
      </c>
      <c r="BF13" s="2">
        <v>2.369217358930138</v>
      </c>
      <c r="BG13" s="2">
        <v>2.3266503860767132</v>
      </c>
      <c r="BH13" s="2">
        <v>2.288237780811341</v>
      </c>
      <c r="BI13" s="2">
        <v>2.2542464806847948</v>
      </c>
      <c r="BJ13" s="2">
        <v>2.2249434860948276</v>
      </c>
      <c r="BK13" s="2">
        <v>2.2005957974391941</v>
      </c>
      <c r="BL13" s="2">
        <v>2.1814665305327958</v>
      </c>
      <c r="BM13" s="2">
        <v>2.1676895667133449</v>
      </c>
      <c r="BN13" s="2">
        <v>2.1592428388972684</v>
      </c>
      <c r="BO13" s="2">
        <v>2.1560950080676999</v>
      </c>
      <c r="BP13" s="2">
        <v>2.1582149807400435</v>
      </c>
      <c r="BQ13" s="2">
        <v>2.1655852327918379</v>
      </c>
      <c r="BR13" s="2">
        <v>2.1781382600307513</v>
      </c>
      <c r="BS13" s="2">
        <v>2.1956388039438428</v>
      </c>
      <c r="BT13" s="2">
        <v>2.217826798762641</v>
      </c>
      <c r="BU13" s="2">
        <v>2.2444421787187023</v>
      </c>
      <c r="BV13" s="2">
        <v>2.2752248780435615</v>
      </c>
      <c r="BW13" s="2">
        <v>2.3099148309695945</v>
      </c>
      <c r="BX13" s="2">
        <v>2.3482558614146729</v>
      </c>
      <c r="BY13" s="2">
        <v>2.3899695191476624</v>
      </c>
    </row>
    <row r="14" spans="1:221" x14ac:dyDescent="0.2">
      <c r="A14" s="10">
        <v>42643</v>
      </c>
      <c r="C14" s="2">
        <v>2.5031448097614204</v>
      </c>
      <c r="D14" s="2">
        <v>2.5290220067541029</v>
      </c>
      <c r="E14" s="2">
        <v>2.5723369898739219</v>
      </c>
      <c r="F14" s="2">
        <v>2.6295370589710068</v>
      </c>
      <c r="G14" s="2">
        <v>2.6980902132863358</v>
      </c>
      <c r="H14" s="2">
        <v>2.7755544700450017</v>
      </c>
      <c r="I14" s="2">
        <v>2.8593254272835398</v>
      </c>
      <c r="J14" s="2">
        <v>2.9470322189496096</v>
      </c>
      <c r="K14" s="2">
        <v>3.0366995416965974</v>
      </c>
      <c r="L14" s="2">
        <v>3.1264351422102923</v>
      </c>
      <c r="M14" s="2">
        <v>3.2144870812966451</v>
      </c>
      <c r="N14" s="2">
        <v>3.2995445587268586</v>
      </c>
      <c r="O14" s="2">
        <v>3.3807730451780853</v>
      </c>
      <c r="P14" s="2">
        <v>3.4575429629422856</v>
      </c>
      <c r="Q14" s="2">
        <v>3.5294205874218898</v>
      </c>
      <c r="R14" s="2">
        <v>3.5961516970593834</v>
      </c>
      <c r="S14" s="2">
        <v>3.6575956527349192</v>
      </c>
      <c r="T14" s="2">
        <v>3.713655311703647</v>
      </c>
      <c r="U14" s="2">
        <v>3.7643723466146755</v>
      </c>
      <c r="V14" s="2">
        <v>3.8098372846693955</v>
      </c>
      <c r="W14" s="2">
        <v>3.8499814041015892</v>
      </c>
      <c r="X14" s="2">
        <v>3.8846382181343908</v>
      </c>
      <c r="Y14" s="2">
        <v>3.9137329150363671</v>
      </c>
      <c r="Z14" s="2">
        <v>3.9372243768475537</v>
      </c>
      <c r="AA14" s="2">
        <v>3.9549936536471217</v>
      </c>
      <c r="AB14" s="2">
        <v>3.9668643229145313</v>
      </c>
      <c r="AC14" s="2">
        <v>3.9726688673883581</v>
      </c>
      <c r="AD14" s="2">
        <v>3.9724017676083441</v>
      </c>
      <c r="AE14" s="2">
        <v>3.9662100823789963</v>
      </c>
      <c r="AF14" s="2">
        <v>3.9542484632219175</v>
      </c>
      <c r="AG14" s="2">
        <v>3.9366463305829056</v>
      </c>
      <c r="AH14" s="2">
        <v>3.9135735131580369</v>
      </c>
      <c r="AI14" s="2">
        <v>3.8852914002456971</v>
      </c>
      <c r="AJ14" s="2">
        <v>3.852074520466636</v>
      </c>
      <c r="AK14" s="2">
        <v>3.8142190706590391</v>
      </c>
      <c r="AL14" s="2">
        <v>3.7720858471584844</v>
      </c>
      <c r="AM14" s="2">
        <v>3.726055984879697</v>
      </c>
      <c r="AN14" s="2">
        <v>3.676518485770893</v>
      </c>
      <c r="AO14" s="2">
        <v>3.6238768121937808</v>
      </c>
      <c r="AP14" s="2">
        <v>3.5685419402391925</v>
      </c>
      <c r="AQ14" s="2">
        <v>3.5110030474045097</v>
      </c>
      <c r="AR14" s="2">
        <v>3.4517983154104419</v>
      </c>
      <c r="AS14" s="2">
        <v>3.3914324099620576</v>
      </c>
      <c r="AT14" s="2">
        <v>3.3303934863420572</v>
      </c>
      <c r="AU14" s="2">
        <v>3.2691477389008265</v>
      </c>
      <c r="AV14" s="2">
        <v>3.2081452393761536</v>
      </c>
      <c r="AW14" s="2">
        <v>3.1478355879822599</v>
      </c>
      <c r="AX14" s="2">
        <v>3.0886485943345918</v>
      </c>
      <c r="AY14" s="2">
        <v>3.0309506423611827</v>
      </c>
      <c r="AZ14" s="2">
        <v>2.9750842764321224</v>
      </c>
      <c r="BA14" s="2">
        <v>2.921359284568835</v>
      </c>
      <c r="BB14" s="2">
        <v>2.8700499273348745</v>
      </c>
      <c r="BC14" s="2">
        <v>2.8214491912537962</v>
      </c>
      <c r="BD14" s="2">
        <v>2.7758804631035874</v>
      </c>
      <c r="BE14" s="2">
        <v>2.7336586110693339</v>
      </c>
      <c r="BF14" s="2">
        <v>2.6950817586567681</v>
      </c>
      <c r="BG14" s="2">
        <v>2.6603545847493848</v>
      </c>
      <c r="BH14" s="2">
        <v>2.6296132414361253</v>
      </c>
      <c r="BI14" s="2">
        <v>2.6029968653953004</v>
      </c>
      <c r="BJ14" s="2">
        <v>2.5806452521078351</v>
      </c>
      <c r="BK14" s="2">
        <v>2.5626981970546594</v>
      </c>
      <c r="BL14" s="2">
        <v>2.5492860334882201</v>
      </c>
      <c r="BM14" s="2">
        <v>2.5403983567224326</v>
      </c>
      <c r="BN14" s="2">
        <v>2.5359169534284876</v>
      </c>
      <c r="BO14" s="2">
        <v>2.5357208760838894</v>
      </c>
      <c r="BP14" s="2">
        <v>2.5396900060504191</v>
      </c>
      <c r="BQ14" s="2">
        <v>2.5477209833342882</v>
      </c>
      <c r="BR14" s="2">
        <v>2.5596846295674025</v>
      </c>
      <c r="BS14" s="2">
        <v>2.5753894171319489</v>
      </c>
      <c r="BT14" s="2">
        <v>2.5946387316293307</v>
      </c>
      <c r="BU14" s="2">
        <v>2.6172359586609382</v>
      </c>
      <c r="BV14" s="2">
        <v>2.6429844838281795</v>
      </c>
      <c r="BW14" s="2">
        <v>2.6716877250047126</v>
      </c>
      <c r="BX14" s="2">
        <v>2.7031562800120503</v>
      </c>
      <c r="BY14" s="2">
        <v>2.7371959417261857</v>
      </c>
    </row>
    <row r="15" spans="1:221" x14ac:dyDescent="0.2">
      <c r="A15" s="10">
        <v>42674</v>
      </c>
      <c r="C15" s="2">
        <v>2.9408372974513144</v>
      </c>
      <c r="D15" s="2">
        <v>2.9793987577609511</v>
      </c>
      <c r="E15" s="2">
        <v>3.0307036912500624</v>
      </c>
      <c r="F15" s="2">
        <v>3.0912139818509239</v>
      </c>
      <c r="G15" s="2">
        <v>3.1587592380128529</v>
      </c>
      <c r="H15" s="2">
        <v>3.2311230188566462</v>
      </c>
      <c r="I15" s="2">
        <v>3.3058300442926507</v>
      </c>
      <c r="J15" s="2">
        <v>3.3809998713597178</v>
      </c>
      <c r="K15" s="2">
        <v>3.4554096261134069</v>
      </c>
      <c r="L15" s="2">
        <v>3.5278206890749693</v>
      </c>
      <c r="M15" s="2">
        <v>3.5970770764510567</v>
      </c>
      <c r="N15" s="2">
        <v>3.6624651371216213</v>
      </c>
      <c r="O15" s="2">
        <v>3.7235565745228989</v>
      </c>
      <c r="P15" s="2">
        <v>3.7800623660826465</v>
      </c>
      <c r="Q15" s="2">
        <v>3.8318905877536227</v>
      </c>
      <c r="R15" s="2">
        <v>3.8791182211103559</v>
      </c>
      <c r="S15" s="2">
        <v>3.9218928095882308</v>
      </c>
      <c r="T15" s="2">
        <v>3.9604327591110153</v>
      </c>
      <c r="U15" s="2">
        <v>3.9950636187940827</v>
      </c>
      <c r="V15" s="2">
        <v>4.0260803707471391</v>
      </c>
      <c r="W15" s="2">
        <v>4.0534381535291031</v>
      </c>
      <c r="X15" s="2">
        <v>4.0769775619730524</v>
      </c>
      <c r="Y15" s="2">
        <v>4.0967156388800925</v>
      </c>
      <c r="Z15" s="2">
        <v>4.1126875927227342</v>
      </c>
      <c r="AA15" s="2">
        <v>4.1247013576810154</v>
      </c>
      <c r="AB15" s="2">
        <v>4.1324557519166039</v>
      </c>
      <c r="AC15" s="2">
        <v>4.1356599059237409</v>
      </c>
      <c r="AD15" s="2">
        <v>4.1341719407402966</v>
      </c>
      <c r="AE15" s="2">
        <v>4.1279915331287276</v>
      </c>
      <c r="AF15" s="2">
        <v>4.1171216764823821</v>
      </c>
      <c r="AG15" s="2">
        <v>4.1015314129493783</v>
      </c>
      <c r="AH15" s="2">
        <v>4.0812633731987749</v>
      </c>
      <c r="AI15" s="2">
        <v>4.0564337895119582</v>
      </c>
      <c r="AJ15" s="2">
        <v>4.027164987160754</v>
      </c>
      <c r="AK15" s="2">
        <v>3.9936151110306515</v>
      </c>
      <c r="AL15" s="2">
        <v>3.9560196701011008</v>
      </c>
      <c r="AM15" s="2">
        <v>3.9146411160535135</v>
      </c>
      <c r="AN15" s="2">
        <v>3.8697471949945537</v>
      </c>
      <c r="AO15" s="2">
        <v>3.8216109965821072</v>
      </c>
      <c r="AP15" s="2">
        <v>3.7705179467005427</v>
      </c>
      <c r="AQ15" s="2">
        <v>3.7168489225022867</v>
      </c>
      <c r="AR15" s="2">
        <v>3.6610288988314039</v>
      </c>
      <c r="AS15" s="2">
        <v>3.6034539178781966</v>
      </c>
      <c r="AT15" s="2">
        <v>3.5445068629618608</v>
      </c>
      <c r="AU15" s="2">
        <v>3.4846154577583586</v>
      </c>
      <c r="AV15" s="2">
        <v>3.424229409505561</v>
      </c>
      <c r="AW15" s="2">
        <v>3.3637978230123169</v>
      </c>
      <c r="AX15" s="2">
        <v>3.3037378993268884</v>
      </c>
      <c r="AY15" s="2">
        <v>3.2444648543702579</v>
      </c>
      <c r="AZ15" s="2">
        <v>3.1864127310276089</v>
      </c>
      <c r="BA15" s="2">
        <v>3.1299848055525903</v>
      </c>
      <c r="BB15" s="2">
        <v>3.0755719306185654</v>
      </c>
      <c r="BC15" s="2">
        <v>3.0236046354656696</v>
      </c>
      <c r="BD15" s="2">
        <v>2.9745498251310059</v>
      </c>
      <c r="BE15" s="2">
        <v>2.9288488867034079</v>
      </c>
      <c r="BF15" s="2">
        <v>2.8869099337790001</v>
      </c>
      <c r="BG15" s="2">
        <v>2.8490043476633264</v>
      </c>
      <c r="BH15" s="2">
        <v>2.815345327964498</v>
      </c>
      <c r="BI15" s="2">
        <v>2.7861595788252576</v>
      </c>
      <c r="BJ15" s="2">
        <v>2.7616749333897292</v>
      </c>
      <c r="BK15" s="2">
        <v>2.7421192248020336</v>
      </c>
      <c r="BL15" s="2">
        <v>2.7276980823033692</v>
      </c>
      <c r="BM15" s="2">
        <v>2.7184335490454847</v>
      </c>
      <c r="BN15" s="2">
        <v>2.7142574862478899</v>
      </c>
      <c r="BO15" s="2">
        <v>2.7151011556605003</v>
      </c>
      <c r="BP15" s="2">
        <v>2.7209004161606978</v>
      </c>
      <c r="BQ15" s="2">
        <v>2.7316367170415177</v>
      </c>
      <c r="BR15" s="2">
        <v>2.7471930221063463</v>
      </c>
      <c r="BS15" s="2">
        <v>2.7673251741016238</v>
      </c>
      <c r="BT15" s="2">
        <v>2.7917837135741843</v>
      </c>
      <c r="BU15" s="2">
        <v>2.8203191810708903</v>
      </c>
      <c r="BV15" s="2">
        <v>2.8526821171385719</v>
      </c>
      <c r="BW15" s="2">
        <v>2.8886235196881529</v>
      </c>
      <c r="BX15" s="2">
        <v>2.9279140094503657</v>
      </c>
      <c r="BY15" s="2">
        <v>2.9703073925443393</v>
      </c>
    </row>
    <row r="16" spans="1:221" x14ac:dyDescent="0.2">
      <c r="A16" s="10">
        <v>42704</v>
      </c>
      <c r="C16" s="2">
        <v>2.7575389640916086</v>
      </c>
      <c r="D16" s="2">
        <v>2.8233988165233539</v>
      </c>
      <c r="E16" s="2">
        <v>2.901191029940656</v>
      </c>
      <c r="F16" s="2">
        <v>2.987454482475659</v>
      </c>
      <c r="G16" s="2">
        <v>3.079227302507241</v>
      </c>
      <c r="H16" s="2">
        <v>3.1732674533368961</v>
      </c>
      <c r="I16" s="2">
        <v>3.2663909108809737</v>
      </c>
      <c r="J16" s="2">
        <v>3.3565569250412755</v>
      </c>
      <c r="K16" s="2">
        <v>3.4427287067685146</v>
      </c>
      <c r="L16" s="2">
        <v>3.5235344718552124</v>
      </c>
      <c r="M16" s="2">
        <v>3.597691517964853</v>
      </c>
      <c r="N16" s="2">
        <v>3.664679620741278</v>
      </c>
      <c r="O16" s="2">
        <v>3.7243110236184673</v>
      </c>
      <c r="P16" s="2">
        <v>3.7764883380719572</v>
      </c>
      <c r="Q16" s="2">
        <v>3.8214824126747287</v>
      </c>
      <c r="R16" s="2">
        <v>3.8598133819791336</v>
      </c>
      <c r="S16" s="2">
        <v>3.892093519962573</v>
      </c>
      <c r="T16" s="2">
        <v>3.9190424360441645</v>
      </c>
      <c r="U16" s="2">
        <v>3.9415241479849108</v>
      </c>
      <c r="V16" s="2">
        <v>3.9603168950425731</v>
      </c>
      <c r="W16" s="2">
        <v>3.9757079090682703</v>
      </c>
      <c r="X16" s="2">
        <v>3.9878983158508556</v>
      </c>
      <c r="Y16" s="2">
        <v>3.9972332660622554</v>
      </c>
      <c r="Z16" s="2">
        <v>4.0039992338925341</v>
      </c>
      <c r="AA16" s="2">
        <v>4.0080912134275613</v>
      </c>
      <c r="AB16" s="2">
        <v>4.0092870099364708</v>
      </c>
      <c r="AC16" s="2">
        <v>4.0073523731839895</v>
      </c>
      <c r="AD16" s="2">
        <v>4.0020634086069284</v>
      </c>
      <c r="AE16" s="2">
        <v>3.9932540186798997</v>
      </c>
      <c r="AF16" s="2">
        <v>3.9807512532974165</v>
      </c>
      <c r="AG16" s="2">
        <v>3.9643591425419071</v>
      </c>
      <c r="AH16" s="2">
        <v>3.9439378316841962</v>
      </c>
      <c r="AI16" s="2">
        <v>3.919341685602471</v>
      </c>
      <c r="AJ16" s="2">
        <v>3.8904269332311032</v>
      </c>
      <c r="AK16" s="2">
        <v>3.8571426150714485</v>
      </c>
      <c r="AL16" s="2">
        <v>3.8195761774423485</v>
      </c>
      <c r="AM16" s="2">
        <v>3.777852819915033</v>
      </c>
      <c r="AN16" s="2">
        <v>3.7321107676851275</v>
      </c>
      <c r="AO16" s="2">
        <v>3.6824992916291599</v>
      </c>
      <c r="AP16" s="2">
        <v>3.6292011860988964</v>
      </c>
      <c r="AQ16" s="2">
        <v>3.5725579460334549</v>
      </c>
      <c r="AR16" s="2">
        <v>3.5129568416737706</v>
      </c>
      <c r="AS16" s="2">
        <v>3.4507746217671964</v>
      </c>
      <c r="AT16" s="2">
        <v>3.3864069256356766</v>
      </c>
      <c r="AU16" s="2">
        <v>3.3203609563776837</v>
      </c>
      <c r="AV16" s="2">
        <v>3.2531778630561448</v>
      </c>
      <c r="AW16" s="2">
        <v>3.1853972989485149</v>
      </c>
      <c r="AX16" s="2">
        <v>3.1175472726750413</v>
      </c>
      <c r="AY16" s="2">
        <v>3.0502242011221758</v>
      </c>
      <c r="AZ16" s="2">
        <v>2.9840517068759644</v>
      </c>
      <c r="BA16" s="2">
        <v>2.9196609602461296</v>
      </c>
      <c r="BB16" s="2">
        <v>2.8576920613566799</v>
      </c>
      <c r="BC16" s="2">
        <v>2.798730409535731</v>
      </c>
      <c r="BD16" s="2">
        <v>2.7433219167291272</v>
      </c>
      <c r="BE16" s="2">
        <v>2.6919840452651274</v>
      </c>
      <c r="BF16" s="2">
        <v>2.6452057872259154</v>
      </c>
      <c r="BG16" s="2">
        <v>2.6033780382541609</v>
      </c>
      <c r="BH16" s="2">
        <v>2.5667435429311407</v>
      </c>
      <c r="BI16" s="2">
        <v>2.5354713705815621</v>
      </c>
      <c r="BJ16" s="2">
        <v>2.5097295800648931</v>
      </c>
      <c r="BK16" s="2">
        <v>2.4896862302406011</v>
      </c>
      <c r="BL16" s="2">
        <v>2.4754787992499416</v>
      </c>
      <c r="BM16" s="2">
        <v>2.4670923796505662</v>
      </c>
      <c r="BN16" s="2">
        <v>2.4644648221132819</v>
      </c>
      <c r="BO16" s="2">
        <v>2.4675339670560472</v>
      </c>
      <c r="BP16" s="2">
        <v>2.4762406699868311</v>
      </c>
      <c r="BQ16" s="2">
        <v>2.4905334317109538</v>
      </c>
      <c r="BR16" s="2">
        <v>2.5102336375776542</v>
      </c>
      <c r="BS16" s="2">
        <v>2.5350773312901831</v>
      </c>
      <c r="BT16" s="2">
        <v>2.5647992076255219</v>
      </c>
      <c r="BU16" s="2">
        <v>2.5991339613606277</v>
      </c>
      <c r="BV16" s="2">
        <v>2.6378162872724502</v>
      </c>
      <c r="BW16" s="2">
        <v>2.6805815356276241</v>
      </c>
      <c r="BX16" s="2">
        <v>2.7271691188081286</v>
      </c>
      <c r="BY16" s="2">
        <v>2.7772781205886523</v>
      </c>
    </row>
    <row r="17" spans="1:77" x14ac:dyDescent="0.2">
      <c r="A17" s="10">
        <v>42735</v>
      </c>
      <c r="C17" s="2">
        <v>2.8738994380135736</v>
      </c>
      <c r="D17" s="2">
        <v>2.9327496320180901</v>
      </c>
      <c r="E17" s="2">
        <v>2.9996622412567975</v>
      </c>
      <c r="F17" s="2">
        <v>3.0713320129075519</v>
      </c>
      <c r="G17" s="2">
        <v>3.1455247458263802</v>
      </c>
      <c r="H17" s="2">
        <v>3.2202439513619447</v>
      </c>
      <c r="I17" s="2">
        <v>3.2939618429776916</v>
      </c>
      <c r="J17" s="2">
        <v>3.3662623183534404</v>
      </c>
      <c r="K17" s="2">
        <v>3.436824077210872</v>
      </c>
      <c r="L17" s="2">
        <v>3.5047002317147236</v>
      </c>
      <c r="M17" s="2">
        <v>3.5689893378456978</v>
      </c>
      <c r="N17" s="2">
        <v>3.6289728844214566</v>
      </c>
      <c r="O17" s="2">
        <v>3.6840067553277138</v>
      </c>
      <c r="P17" s="2">
        <v>3.7336924394450692</v>
      </c>
      <c r="Q17" s="2">
        <v>3.7779969177123958</v>
      </c>
      <c r="R17" s="2">
        <v>3.817089918380419</v>
      </c>
      <c r="S17" s="2">
        <v>3.8512032624879162</v>
      </c>
      <c r="T17" s="2">
        <v>3.8806685738050914</v>
      </c>
      <c r="U17" s="2">
        <v>3.9058426522287832</v>
      </c>
      <c r="V17" s="2">
        <v>3.9269933711148388</v>
      </c>
      <c r="W17" s="2">
        <v>3.9441694381357446</v>
      </c>
      <c r="X17" s="2">
        <v>3.9574396493561874</v>
      </c>
      <c r="Y17" s="2">
        <v>3.9669601297668038</v>
      </c>
      <c r="Z17" s="2">
        <v>3.9728438130105261</v>
      </c>
      <c r="AA17" s="2">
        <v>3.9750613654439584</v>
      </c>
      <c r="AB17" s="2">
        <v>3.9735587329950928</v>
      </c>
      <c r="AC17" s="2">
        <v>3.9682738828065505</v>
      </c>
      <c r="AD17" s="2">
        <v>3.9591711323192591</v>
      </c>
      <c r="AE17" s="2">
        <v>3.9462459634457812</v>
      </c>
      <c r="AF17" s="2">
        <v>3.9294813572566314</v>
      </c>
      <c r="AG17" s="2">
        <v>3.9088628710555753</v>
      </c>
      <c r="AH17" s="2">
        <v>3.8844255936786278</v>
      </c>
      <c r="AI17" s="2">
        <v>3.8561959718415566</v>
      </c>
      <c r="AJ17" s="2">
        <v>3.8242029300677238</v>
      </c>
      <c r="AK17" s="2">
        <v>3.7885175161105935</v>
      </c>
      <c r="AL17" s="2">
        <v>3.7492793944271168</v>
      </c>
      <c r="AM17" s="2">
        <v>3.7066545865053957</v>
      </c>
      <c r="AN17" s="2">
        <v>3.660827488406996</v>
      </c>
      <c r="AO17" s="2">
        <v>3.6119929911306636</v>
      </c>
      <c r="AP17" s="2">
        <v>3.5603646979463268</v>
      </c>
      <c r="AQ17" s="2">
        <v>3.5062099961793485</v>
      </c>
      <c r="AR17" s="2">
        <v>3.4498312331092373</v>
      </c>
      <c r="AS17" s="2">
        <v>3.3915534918939674</v>
      </c>
      <c r="AT17" s="2">
        <v>3.3317292117400621</v>
      </c>
      <c r="AU17" s="2">
        <v>3.2707844740617187</v>
      </c>
      <c r="AV17" s="2">
        <v>3.2091583620331514</v>
      </c>
      <c r="AW17" s="2">
        <v>3.1472873953523415</v>
      </c>
      <c r="AX17" s="2">
        <v>3.0856100394865464</v>
      </c>
      <c r="AY17" s="2">
        <v>3.0246316521704175</v>
      </c>
      <c r="AZ17" s="2">
        <v>2.9648730920523594</v>
      </c>
      <c r="BA17" s="2">
        <v>2.90688735091552</v>
      </c>
      <c r="BB17" s="2">
        <v>2.8512408850328983</v>
      </c>
      <c r="BC17" s="2">
        <v>2.798472068820443</v>
      </c>
      <c r="BD17" s="2">
        <v>2.7491008259335139</v>
      </c>
      <c r="BE17" s="2">
        <v>2.7036191314283391</v>
      </c>
      <c r="BF17" s="2">
        <v>2.6624908569218224</v>
      </c>
      <c r="BG17" s="2">
        <v>2.6260944286339409</v>
      </c>
      <c r="BH17" s="2">
        <v>2.5946585092883732</v>
      </c>
      <c r="BI17" s="2">
        <v>2.568359500430859</v>
      </c>
      <c r="BJ17" s="2">
        <v>2.5473736926317061</v>
      </c>
      <c r="BK17" s="2">
        <v>2.5318773379972868</v>
      </c>
      <c r="BL17" s="2">
        <v>2.5220009873712677</v>
      </c>
      <c r="BM17" s="2">
        <v>2.5177410385973422</v>
      </c>
      <c r="BN17" s="2">
        <v>2.5190694008012557</v>
      </c>
      <c r="BO17" s="2">
        <v>2.525957983110104</v>
      </c>
      <c r="BP17" s="2">
        <v>2.5383788295137282</v>
      </c>
      <c r="BQ17" s="2">
        <v>2.556280889967133</v>
      </c>
      <c r="BR17" s="2">
        <v>2.5794665283533647</v>
      </c>
      <c r="BS17" s="2">
        <v>2.6076818217983799</v>
      </c>
      <c r="BT17" s="2">
        <v>2.6406727317475127</v>
      </c>
      <c r="BU17" s="2">
        <v>2.6781852196461027</v>
      </c>
      <c r="BV17" s="2">
        <v>2.7199652469394691</v>
      </c>
      <c r="BW17" s="2">
        <v>2.7657601543251387</v>
      </c>
      <c r="BX17" s="2">
        <v>2.8153077314070192</v>
      </c>
      <c r="BY17" s="2">
        <v>2.8682812389619299</v>
      </c>
    </row>
    <row r="18" spans="1:77" x14ac:dyDescent="0.2">
      <c r="A18" s="10">
        <v>42766</v>
      </c>
      <c r="B18" s="2">
        <v>2.9254627359810401</v>
      </c>
      <c r="C18" s="2">
        <v>2.9396306793401541</v>
      </c>
      <c r="D18" s="2">
        <v>2.9825957706273938</v>
      </c>
      <c r="E18" s="2">
        <v>3.0464141652129557</v>
      </c>
      <c r="F18" s="2">
        <v>3.1254313092831776</v>
      </c>
      <c r="G18" s="2">
        <v>3.2142380858857011</v>
      </c>
      <c r="H18" s="2">
        <v>3.3075966012954501</v>
      </c>
      <c r="I18" s="2">
        <v>3.4011026201773844</v>
      </c>
      <c r="J18" s="2">
        <v>3.4930110715342115</v>
      </c>
      <c r="K18" s="2">
        <v>3.5823134687639859</v>
      </c>
      <c r="L18" s="2">
        <v>3.6672563512591467</v>
      </c>
      <c r="M18" s="2">
        <v>3.7465312952292318</v>
      </c>
      <c r="N18" s="2">
        <v>3.8192934026983107</v>
      </c>
      <c r="O18" s="2">
        <v>3.8849096986395129</v>
      </c>
      <c r="P18" s="2">
        <v>3.9430668612204216</v>
      </c>
      <c r="Q18" s="2">
        <v>3.9938527257449374</v>
      </c>
      <c r="R18" s="2">
        <v>4.0375845908861132</v>
      </c>
      <c r="S18" s="2">
        <v>4.0746508513540398</v>
      </c>
      <c r="T18" s="2">
        <v>4.1056215078113381</v>
      </c>
      <c r="U18" s="2">
        <v>4.1311470553133542</v>
      </c>
      <c r="V18" s="2">
        <v>4.1517153255370385</v>
      </c>
      <c r="W18" s="2">
        <v>4.1675434650660392</v>
      </c>
      <c r="X18" s="2">
        <v>4.1789336829315289</v>
      </c>
      <c r="Y18" s="2">
        <v>4.1863009310391917</v>
      </c>
      <c r="Z18" s="2">
        <v>4.1899126782546059</v>
      </c>
      <c r="AA18" s="2">
        <v>4.1897626604392135</v>
      </c>
      <c r="AB18" s="2">
        <v>4.1858156123722523</v>
      </c>
      <c r="AC18" s="2">
        <v>4.1780084019750516</v>
      </c>
      <c r="AD18" s="2">
        <v>4.1663023856926262</v>
      </c>
      <c r="AE18" s="2">
        <v>4.150688889282458</v>
      </c>
      <c r="AF18" s="2">
        <v>4.1311384877861492</v>
      </c>
      <c r="AG18" s="2">
        <v>4.1076281199577265</v>
      </c>
      <c r="AH18" s="2">
        <v>4.0801625935625268</v>
      </c>
      <c r="AI18" s="2">
        <v>4.0487362070206947</v>
      </c>
      <c r="AJ18" s="2">
        <v>4.0133548720480237</v>
      </c>
      <c r="AK18" s="2">
        <v>3.9741211677322852</v>
      </c>
      <c r="AL18" s="2">
        <v>3.9312179646560166</v>
      </c>
      <c r="AM18" s="2">
        <v>3.8848437551627577</v>
      </c>
      <c r="AN18" s="2">
        <v>3.8352040969832055</v>
      </c>
      <c r="AO18" s="2">
        <v>3.7825078412736302</v>
      </c>
      <c r="AP18" s="2">
        <v>3.7270259808001844</v>
      </c>
      <c r="AQ18" s="2">
        <v>3.6691434030777774</v>
      </c>
      <c r="AR18" s="2">
        <v>3.6092677630452759</v>
      </c>
      <c r="AS18" s="2">
        <v>3.5477959465074456</v>
      </c>
      <c r="AT18" s="2">
        <v>3.4851628314512211</v>
      </c>
      <c r="AU18" s="2">
        <v>3.4218774972630945</v>
      </c>
      <c r="AV18" s="2">
        <v>3.3584568866176201</v>
      </c>
      <c r="AW18" s="2">
        <v>3.2954105403946645</v>
      </c>
      <c r="AX18" s="2">
        <v>3.2332314175026071</v>
      </c>
      <c r="AY18" s="2">
        <v>3.1724509214886121</v>
      </c>
      <c r="AZ18" s="2">
        <v>3.1136029816392501</v>
      </c>
      <c r="BA18" s="2">
        <v>3.0572337304730839</v>
      </c>
      <c r="BB18" s="2">
        <v>3.0038768450416922</v>
      </c>
      <c r="BC18" s="2">
        <v>2.9539920842621012</v>
      </c>
      <c r="BD18" s="2">
        <v>2.9080086423975526</v>
      </c>
      <c r="BE18" s="2">
        <v>2.8663257952961025</v>
      </c>
      <c r="BF18" s="2">
        <v>2.8292897327581175</v>
      </c>
      <c r="BG18" s="2">
        <v>2.7971250581331124</v>
      </c>
      <c r="BH18" s="2">
        <v>2.7699313046360903</v>
      </c>
      <c r="BI18" s="2">
        <v>2.7477815347183951</v>
      </c>
      <c r="BJ18" s="2">
        <v>2.7307488124050372</v>
      </c>
      <c r="BK18" s="2">
        <v>2.7189056241219376</v>
      </c>
      <c r="BL18" s="2">
        <v>2.7122654517237219</v>
      </c>
      <c r="BM18" s="2">
        <v>2.7107332767220313</v>
      </c>
      <c r="BN18" s="2">
        <v>2.7142024924564843</v>
      </c>
      <c r="BO18" s="2">
        <v>2.7225665084783057</v>
      </c>
      <c r="BP18" s="2">
        <v>2.735723184093696</v>
      </c>
      <c r="BQ18" s="2">
        <v>2.7535541433164679</v>
      </c>
      <c r="BR18" s="2">
        <v>2.7758399623968781</v>
      </c>
      <c r="BS18" s="2">
        <v>2.802336611214165</v>
      </c>
      <c r="BT18" s="2">
        <v>2.8328000596475453</v>
      </c>
      <c r="BU18" s="2">
        <v>2.8669862775762316</v>
      </c>
      <c r="BV18" s="2">
        <v>2.9046512348794766</v>
      </c>
      <c r="BW18" s="2">
        <v>2.9455532564834224</v>
      </c>
      <c r="BX18" s="2">
        <v>2.9894531895172389</v>
      </c>
      <c r="BY18" s="2">
        <v>3.0360927025300355</v>
      </c>
    </row>
    <row r="19" spans="1:77" x14ac:dyDescent="0.2">
      <c r="A19" s="10">
        <v>42794</v>
      </c>
      <c r="B19" s="2">
        <v>2.6421874029251589</v>
      </c>
      <c r="C19" s="2">
        <v>2.6449597035666135</v>
      </c>
      <c r="D19" s="2">
        <v>2.6805212681228516</v>
      </c>
      <c r="E19" s="2">
        <v>2.7392922873716836</v>
      </c>
      <c r="F19" s="2">
        <v>2.8143306668529897</v>
      </c>
      <c r="G19" s="2">
        <v>2.8994280178024039</v>
      </c>
      <c r="H19" s="2">
        <v>2.9892827961563908</v>
      </c>
      <c r="I19" s="2">
        <v>3.0802582637742209</v>
      </c>
      <c r="J19" s="2">
        <v>3.1708546763038949</v>
      </c>
      <c r="K19" s="2">
        <v>3.2599985857901115</v>
      </c>
      <c r="L19" s="2">
        <v>3.3462574202552196</v>
      </c>
      <c r="M19" s="2">
        <v>3.4288511929942933</v>
      </c>
      <c r="N19" s="2">
        <v>3.5074075081577041</v>
      </c>
      <c r="O19" s="2">
        <v>3.5815948568449798</v>
      </c>
      <c r="P19" s="2">
        <v>3.6513653947995861</v>
      </c>
      <c r="Q19" s="2">
        <v>3.7168688159714103</v>
      </c>
      <c r="R19" s="2">
        <v>3.7780945049693129</v>
      </c>
      <c r="S19" s="2">
        <v>3.8350431990468454</v>
      </c>
      <c r="T19" s="2">
        <v>3.8875979700565706</v>
      </c>
      <c r="U19" s="2">
        <v>3.9353601402631599</v>
      </c>
      <c r="V19" s="2">
        <v>3.9779011915376676</v>
      </c>
      <c r="W19" s="2">
        <v>4.0147958411601561</v>
      </c>
      <c r="X19" s="2">
        <v>4.0456888678836966</v>
      </c>
      <c r="Y19" s="2">
        <v>4.0702753546982784</v>
      </c>
      <c r="Z19" s="2">
        <v>4.0883413236613038</v>
      </c>
      <c r="AA19" s="2">
        <v>4.099780037474579</v>
      </c>
      <c r="AB19" s="2">
        <v>4.1044942443731571</v>
      </c>
      <c r="AC19" s="2">
        <v>4.1024963670437646</v>
      </c>
      <c r="AD19" s="2">
        <v>4.0939533830335826</v>
      </c>
      <c r="AE19" s="2">
        <v>4.07904707368243</v>
      </c>
      <c r="AF19" s="2">
        <v>4.0579274609403342</v>
      </c>
      <c r="AG19" s="2">
        <v>4.0307913774717132</v>
      </c>
      <c r="AH19" s="2">
        <v>3.9979779516439811</v>
      </c>
      <c r="AI19" s="2">
        <v>3.959854237707964</v>
      </c>
      <c r="AJ19" s="2">
        <v>3.9167818343830492</v>
      </c>
      <c r="AK19" s="2">
        <v>3.8691105475675314</v>
      </c>
      <c r="AL19" s="2">
        <v>3.8172366943343885</v>
      </c>
      <c r="AM19" s="2">
        <v>3.761575786144129</v>
      </c>
      <c r="AN19" s="2">
        <v>3.7025673840731814</v>
      </c>
      <c r="AO19" s="2">
        <v>3.6406563745815874</v>
      </c>
      <c r="AP19" s="2">
        <v>3.5762763243963605</v>
      </c>
      <c r="AQ19" s="2">
        <v>3.5098523701967483</v>
      </c>
      <c r="AR19" s="2">
        <v>3.4418345963878099</v>
      </c>
      <c r="AS19" s="2">
        <v>3.3726826895430526</v>
      </c>
      <c r="AT19" s="2">
        <v>3.3028758214719671</v>
      </c>
      <c r="AU19" s="2">
        <v>3.2329165781615119</v>
      </c>
      <c r="AV19" s="2">
        <v>3.1633089463172106</v>
      </c>
      <c r="AW19" s="2">
        <v>3.0945487020054894</v>
      </c>
      <c r="AX19" s="2">
        <v>3.027125059294586</v>
      </c>
      <c r="AY19" s="2">
        <v>2.9615530315402028</v>
      </c>
      <c r="AZ19" s="2">
        <v>2.8983426073164389</v>
      </c>
      <c r="BA19" s="2">
        <v>2.8380063703700684</v>
      </c>
      <c r="BB19" s="2">
        <v>2.7810343424235091</v>
      </c>
      <c r="BC19" s="2">
        <v>2.7278543943521552</v>
      </c>
      <c r="BD19" s="2">
        <v>2.6788698515845031</v>
      </c>
      <c r="BE19" s="2">
        <v>2.6344592793862107</v>
      </c>
      <c r="BF19" s="2">
        <v>2.5949427409682553</v>
      </c>
      <c r="BG19" s="2">
        <v>2.560524551844118</v>
      </c>
      <c r="BH19" s="2">
        <v>2.5312941896698242</v>
      </c>
      <c r="BI19" s="2">
        <v>2.5073250708425392</v>
      </c>
      <c r="BJ19" s="2">
        <v>2.4886906117594298</v>
      </c>
      <c r="BK19" s="2">
        <v>2.4754621164101644</v>
      </c>
      <c r="BL19" s="2">
        <v>2.4676381908000327</v>
      </c>
      <c r="BM19" s="2">
        <v>2.4651284621884719</v>
      </c>
      <c r="BN19" s="2">
        <v>2.4678371643281496</v>
      </c>
      <c r="BO19" s="2">
        <v>2.475668545217617</v>
      </c>
      <c r="BP19" s="2">
        <v>2.4885275713918462</v>
      </c>
      <c r="BQ19" s="2">
        <v>2.5062765552216648</v>
      </c>
      <c r="BR19" s="2">
        <v>2.528670283627247</v>
      </c>
      <c r="BS19" s="2">
        <v>2.5554473757292633</v>
      </c>
      <c r="BT19" s="2">
        <v>2.586346450648354</v>
      </c>
      <c r="BU19" s="2">
        <v>2.6211061275052074</v>
      </c>
      <c r="BV19" s="2">
        <v>2.6594650254204879</v>
      </c>
      <c r="BW19" s="2">
        <v>2.7011638524497843</v>
      </c>
      <c r="BX19" s="2">
        <v>2.7459382134538393</v>
      </c>
      <c r="BY19" s="2">
        <v>2.7935070638296589</v>
      </c>
    </row>
    <row r="20" spans="1:77" x14ac:dyDescent="0.2">
      <c r="A20" s="10">
        <v>42825</v>
      </c>
      <c r="B20" s="2">
        <v>2.6844751707168921</v>
      </c>
      <c r="C20" s="2">
        <v>2.6461343537043609</v>
      </c>
      <c r="D20" s="2">
        <v>2.6556699176980234</v>
      </c>
      <c r="E20" s="2">
        <v>2.6995520543418912</v>
      </c>
      <c r="F20" s="2">
        <v>2.7672830401730222</v>
      </c>
      <c r="G20" s="2">
        <v>2.8496914489222496</v>
      </c>
      <c r="H20" s="2">
        <v>2.9391311543169927</v>
      </c>
      <c r="I20" s="2">
        <v>3.0306009904063593</v>
      </c>
      <c r="J20" s="2">
        <v>3.1225358057142087</v>
      </c>
      <c r="K20" s="2">
        <v>3.2135501524276364</v>
      </c>
      <c r="L20" s="2">
        <v>3.3019166214742288</v>
      </c>
      <c r="M20" s="2">
        <v>3.3868068942558756</v>
      </c>
      <c r="N20" s="2">
        <v>3.467641181655237</v>
      </c>
      <c r="O20" s="2">
        <v>3.5439529057908628</v>
      </c>
      <c r="P20" s="2">
        <v>3.6156411224188734</v>
      </c>
      <c r="Q20" s="2">
        <v>3.6827742242150565</v>
      </c>
      <c r="R20" s="2">
        <v>3.7453028173044292</v>
      </c>
      <c r="S20" s="2">
        <v>3.803224665224918</v>
      </c>
      <c r="T20" s="2">
        <v>3.8564879604956026</v>
      </c>
      <c r="U20" s="2">
        <v>3.9049095973925496</v>
      </c>
      <c r="V20" s="2">
        <v>3.9482092196974756</v>
      </c>
      <c r="W20" s="2">
        <v>3.9860610245699784</v>
      </c>
      <c r="X20" s="2">
        <v>4.0182533949785784</v>
      </c>
      <c r="Y20" s="2">
        <v>4.0446224504165205</v>
      </c>
      <c r="Z20" s="2">
        <v>4.0649932495114509</v>
      </c>
      <c r="AA20" s="2">
        <v>4.0791825118123715</v>
      </c>
      <c r="AB20" s="2">
        <v>4.0870137914292783</v>
      </c>
      <c r="AC20" s="2">
        <v>4.0884401107984196</v>
      </c>
      <c r="AD20" s="2">
        <v>4.0835604989066354</v>
      </c>
      <c r="AE20" s="2">
        <v>4.0724833031715368</v>
      </c>
      <c r="AF20" s="2">
        <v>4.0552826148256473</v>
      </c>
      <c r="AG20" s="2">
        <v>4.032097907481373</v>
      </c>
      <c r="AH20" s="2">
        <v>4.0031301713953447</v>
      </c>
      <c r="AI20" s="2">
        <v>3.9685840627015447</v>
      </c>
      <c r="AJ20" s="2">
        <v>3.9286742596837745</v>
      </c>
      <c r="AK20" s="2">
        <v>3.8836661278286639</v>
      </c>
      <c r="AL20" s="2">
        <v>3.8338810747071737</v>
      </c>
      <c r="AM20" s="2">
        <v>3.7796558278547678</v>
      </c>
      <c r="AN20" s="2">
        <v>3.7213458433903868</v>
      </c>
      <c r="AO20" s="2">
        <v>3.6593133716850921</v>
      </c>
      <c r="AP20" s="2">
        <v>3.5939810834201182</v>
      </c>
      <c r="AQ20" s="2">
        <v>3.5258259209784022</v>
      </c>
      <c r="AR20" s="2">
        <v>3.4553495807744659</v>
      </c>
      <c r="AS20" s="2">
        <v>3.3830592795357353</v>
      </c>
      <c r="AT20" s="2">
        <v>3.3095224286658866</v>
      </c>
      <c r="AU20" s="2">
        <v>3.2353518852071796</v>
      </c>
      <c r="AV20" s="2">
        <v>3.1611615444654375</v>
      </c>
      <c r="AW20" s="2">
        <v>3.0875513276366968</v>
      </c>
      <c r="AX20" s="2">
        <v>3.0151275403094426</v>
      </c>
      <c r="AY20" s="2">
        <v>2.9445243008592019</v>
      </c>
      <c r="AZ20" s="2">
        <v>2.8763584460679064</v>
      </c>
      <c r="BA20" s="2">
        <v>2.8112346721056847</v>
      </c>
      <c r="BB20" s="2">
        <v>2.7497057108720062</v>
      </c>
      <c r="BC20" s="2">
        <v>2.6922449047319406</v>
      </c>
      <c r="BD20" s="2">
        <v>2.6392978296013121</v>
      </c>
      <c r="BE20" s="2">
        <v>2.5912838763886308</v>
      </c>
      <c r="BF20" s="2">
        <v>2.5485317907537484</v>
      </c>
      <c r="BG20" s="2">
        <v>2.5112396214213017</v>
      </c>
      <c r="BH20" s="2">
        <v>2.4795119143504145</v>
      </c>
      <c r="BI20" s="2">
        <v>2.4534459299187517</v>
      </c>
      <c r="BJ20" s="2">
        <v>2.4331389285039813</v>
      </c>
      <c r="BK20" s="2">
        <v>2.4186810075333089</v>
      </c>
      <c r="BL20" s="2">
        <v>2.410055773368482</v>
      </c>
      <c r="BM20" s="2">
        <v>2.4071654360178232</v>
      </c>
      <c r="BN20" s="2">
        <v>2.4099101645030165</v>
      </c>
      <c r="BO20" s="2">
        <v>2.4181899490171617</v>
      </c>
      <c r="BP20" s="2">
        <v>2.431899753193405</v>
      </c>
      <c r="BQ20" s="2">
        <v>2.4508663952705669</v>
      </c>
      <c r="BR20" s="2">
        <v>2.4748204522502832</v>
      </c>
      <c r="BS20" s="2">
        <v>2.5034846656936471</v>
      </c>
      <c r="BT20" s="2">
        <v>2.5365817771617087</v>
      </c>
      <c r="BU20" s="2">
        <v>2.5738345282155723</v>
      </c>
      <c r="BV20" s="2">
        <v>2.6149656655370253</v>
      </c>
      <c r="BW20" s="2">
        <v>2.6596978768549695</v>
      </c>
      <c r="BX20" s="2">
        <v>2.7077338035681162</v>
      </c>
      <c r="BY20" s="2">
        <v>2.7587580923528439</v>
      </c>
    </row>
    <row r="21" spans="1:77" x14ac:dyDescent="0.2">
      <c r="A21" s="10">
        <v>42855</v>
      </c>
      <c r="B21" s="2">
        <v>2.6986426390566116</v>
      </c>
      <c r="C21" s="2">
        <v>2.6818377807032285</v>
      </c>
      <c r="D21" s="2">
        <v>2.7024823043125807</v>
      </c>
      <c r="E21" s="2">
        <v>2.7510318171662087</v>
      </c>
      <c r="F21" s="2">
        <v>2.819537928885536</v>
      </c>
      <c r="G21" s="2">
        <v>2.9008206979321871</v>
      </c>
      <c r="H21" s="2">
        <v>2.9890262284233828</v>
      </c>
      <c r="I21" s="2">
        <v>3.0805082762451503</v>
      </c>
      <c r="J21" s="2">
        <v>3.1736122703691487</v>
      </c>
      <c r="K21" s="2">
        <v>3.2666358000280811</v>
      </c>
      <c r="L21" s="2">
        <v>3.357915774591925</v>
      </c>
      <c r="M21" s="2">
        <v>3.4465986787027854</v>
      </c>
      <c r="N21" s="2">
        <v>3.5320441254663617</v>
      </c>
      <c r="O21" s="2">
        <v>3.613706243968406</v>
      </c>
      <c r="P21" s="2">
        <v>3.691451978818427</v>
      </c>
      <c r="Q21" s="2">
        <v>3.7652987588986488</v>
      </c>
      <c r="R21" s="2">
        <v>3.8352274818538765</v>
      </c>
      <c r="S21" s="2">
        <v>3.9011938912237181</v>
      </c>
      <c r="T21" s="2">
        <v>3.9629260151739252</v>
      </c>
      <c r="U21" s="2">
        <v>4.0200078456882444</v>
      </c>
      <c r="V21" s="2">
        <v>4.0718624004782438</v>
      </c>
      <c r="W21" s="2">
        <v>4.1178776294396009</v>
      </c>
      <c r="X21" s="2">
        <v>4.1576129856411832</v>
      </c>
      <c r="Y21" s="2">
        <v>4.1906814451556311</v>
      </c>
      <c r="Z21" s="2">
        <v>4.2167605181619177</v>
      </c>
      <c r="AA21" s="2">
        <v>4.2355589342219329</v>
      </c>
      <c r="AB21" s="2">
        <v>4.2468091460674602</v>
      </c>
      <c r="AC21" s="2">
        <v>4.2504892148769544</v>
      </c>
      <c r="AD21" s="2">
        <v>4.2467624354118048</v>
      </c>
      <c r="AE21" s="2">
        <v>4.2357927816803267</v>
      </c>
      <c r="AF21" s="2">
        <v>4.2176941719330303</v>
      </c>
      <c r="AG21" s="2">
        <v>4.1927058922270914</v>
      </c>
      <c r="AH21" s="2">
        <v>4.161182760703408</v>
      </c>
      <c r="AI21" s="2">
        <v>4.123488339924485</v>
      </c>
      <c r="AJ21" s="2">
        <v>4.0799937946319105</v>
      </c>
      <c r="AK21" s="2">
        <v>4.0311181870934263</v>
      </c>
      <c r="AL21" s="2">
        <v>3.9773335476267495</v>
      </c>
      <c r="AM21" s="2">
        <v>3.919126971605789</v>
      </c>
      <c r="AN21" s="2">
        <v>3.8570015349405424</v>
      </c>
      <c r="AO21" s="2">
        <v>3.7914650680003028</v>
      </c>
      <c r="AP21" s="2">
        <v>3.7230537820007985</v>
      </c>
      <c r="AQ21" s="2">
        <v>3.6523250261001872</v>
      </c>
      <c r="AR21" s="2">
        <v>3.5798430724576855</v>
      </c>
      <c r="AS21" s="2">
        <v>3.5061706770077965</v>
      </c>
      <c r="AT21" s="2">
        <v>3.4318857717096183</v>
      </c>
      <c r="AU21" s="2">
        <v>3.357573776530181</v>
      </c>
      <c r="AV21" s="2">
        <v>3.2838196730778408</v>
      </c>
      <c r="AW21" s="2">
        <v>3.2111841732537991</v>
      </c>
      <c r="AX21" s="2">
        <v>3.1402013019428345</v>
      </c>
      <c r="AY21" s="2">
        <v>3.0714045535240024</v>
      </c>
      <c r="AZ21" s="2">
        <v>3.0052996919536055</v>
      </c>
      <c r="BA21" s="2">
        <v>2.9423760215376005</v>
      </c>
      <c r="BB21" s="2">
        <v>2.8830666353838756</v>
      </c>
      <c r="BC21" s="2">
        <v>2.8277463751616168</v>
      </c>
      <c r="BD21" s="2">
        <v>2.7767586120067009</v>
      </c>
      <c r="BE21" s="2">
        <v>2.730416795140135</v>
      </c>
      <c r="BF21" s="2">
        <v>2.6889334598277088</v>
      </c>
      <c r="BG21" s="2">
        <v>2.6524296042795452</v>
      </c>
      <c r="BH21" s="2">
        <v>2.6209853629764024</v>
      </c>
      <c r="BI21" s="2">
        <v>2.5946792442089333</v>
      </c>
      <c r="BJ21" s="2">
        <v>2.5735897562677872</v>
      </c>
      <c r="BK21" s="2">
        <v>2.5577841924450411</v>
      </c>
      <c r="BL21" s="2">
        <v>2.5472361286695557</v>
      </c>
      <c r="BM21" s="2">
        <v>2.5418726771637514</v>
      </c>
      <c r="BN21" s="2">
        <v>2.5416206286235399</v>
      </c>
      <c r="BO21" s="2">
        <v>2.5464074227359275</v>
      </c>
      <c r="BP21" s="2">
        <v>2.5561639300142556</v>
      </c>
      <c r="BQ21" s="2">
        <v>2.5707384089658669</v>
      </c>
      <c r="BR21" s="2">
        <v>2.5898934759836916</v>
      </c>
      <c r="BS21" s="2">
        <v>2.6133881394420673</v>
      </c>
      <c r="BT21" s="2">
        <v>2.6409814077153495</v>
      </c>
      <c r="BU21" s="2">
        <v>2.6724322891778738</v>
      </c>
      <c r="BV21" s="2">
        <v>2.707499879719534</v>
      </c>
      <c r="BW21" s="2">
        <v>2.745946246316771</v>
      </c>
      <c r="BX21" s="2">
        <v>2.7875226867644392</v>
      </c>
      <c r="BY21" s="2">
        <v>2.8319715954916038</v>
      </c>
    </row>
    <row r="22" spans="1:77" x14ac:dyDescent="0.2">
      <c r="A22" s="10">
        <v>42886</v>
      </c>
      <c r="B22" s="2">
        <v>2.6348759903168526</v>
      </c>
      <c r="C22" s="2">
        <v>2.6170845293172773</v>
      </c>
      <c r="D22" s="2">
        <v>2.6375273461566282</v>
      </c>
      <c r="E22" s="2">
        <v>2.6848952994282596</v>
      </c>
      <c r="F22" s="2">
        <v>2.7506296970104227</v>
      </c>
      <c r="G22" s="2">
        <v>2.8278143664713111</v>
      </c>
      <c r="H22" s="2">
        <v>2.9112480817106876</v>
      </c>
      <c r="I22" s="2">
        <v>2.9980868307959416</v>
      </c>
      <c r="J22" s="2">
        <v>3.0866443104901373</v>
      </c>
      <c r="K22" s="2">
        <v>3.1751083423621855</v>
      </c>
      <c r="L22" s="2">
        <v>3.2621238888528623</v>
      </c>
      <c r="M22" s="2">
        <v>3.3468288322598374</v>
      </c>
      <c r="N22" s="2">
        <v>3.428387580580873</v>
      </c>
      <c r="O22" s="2">
        <v>3.5060850504390206</v>
      </c>
      <c r="P22" s="2">
        <v>3.5796611157744151</v>
      </c>
      <c r="Q22" s="2">
        <v>3.6490406905253678</v>
      </c>
      <c r="R22" s="2">
        <v>3.7141741733778115</v>
      </c>
      <c r="S22" s="2">
        <v>3.7750151991510466</v>
      </c>
      <c r="T22" s="2">
        <v>3.8313508069074169</v>
      </c>
      <c r="U22" s="2">
        <v>3.8828767539706339</v>
      </c>
      <c r="V22" s="2">
        <v>3.9291659385958075</v>
      </c>
      <c r="W22" s="2">
        <v>3.9698061487444152</v>
      </c>
      <c r="X22" s="2">
        <v>4.0045142160172151</v>
      </c>
      <c r="Y22" s="2">
        <v>4.0330400087647709</v>
      </c>
      <c r="Z22" s="2">
        <v>4.0551927593180555</v>
      </c>
      <c r="AA22" s="2">
        <v>4.070799615554237</v>
      </c>
      <c r="AB22" s="2">
        <v>4.0797151042094395</v>
      </c>
      <c r="AC22" s="2">
        <v>4.081974414927803</v>
      </c>
      <c r="AD22" s="2">
        <v>4.0777085568833176</v>
      </c>
      <c r="AE22" s="2">
        <v>4.0670395816629412</v>
      </c>
      <c r="AF22" s="2">
        <v>4.050058915712162</v>
      </c>
      <c r="AG22" s="2">
        <v>4.0269408440837484</v>
      </c>
      <c r="AH22" s="2">
        <v>3.9978859074383797</v>
      </c>
      <c r="AI22" s="2">
        <v>3.9630963721045971</v>
      </c>
      <c r="AJ22" s="2">
        <v>3.9228110750010647</v>
      </c>
      <c r="AK22" s="2">
        <v>3.8773456662878338</v>
      </c>
      <c r="AL22" s="2">
        <v>3.8270530578338215</v>
      </c>
      <c r="AM22" s="2">
        <v>3.7723009576567081</v>
      </c>
      <c r="AN22" s="2">
        <v>3.7134697407505857</v>
      </c>
      <c r="AO22" s="2">
        <v>3.6509620642138763</v>
      </c>
      <c r="AP22" s="2">
        <v>3.5852862297405141</v>
      </c>
      <c r="AQ22" s="2">
        <v>3.5169919263729015</v>
      </c>
      <c r="AR22" s="2">
        <v>3.44663998450799</v>
      </c>
      <c r="AS22" s="2">
        <v>3.3747973907173456</v>
      </c>
      <c r="AT22" s="2">
        <v>3.3020586586920251</v>
      </c>
      <c r="AU22" s="2">
        <v>3.22902674563408</v>
      </c>
      <c r="AV22" s="2">
        <v>3.1563035428363833</v>
      </c>
      <c r="AW22" s="2">
        <v>3.0844707405037006</v>
      </c>
      <c r="AX22" s="2">
        <v>3.0141005586031051</v>
      </c>
      <c r="AY22" s="2">
        <v>2.9457640192412864</v>
      </c>
      <c r="AZ22" s="2">
        <v>2.8800129488415367</v>
      </c>
      <c r="BA22" s="2">
        <v>2.8173881509515994</v>
      </c>
      <c r="BB22" s="2">
        <v>2.7583467813791898</v>
      </c>
      <c r="BC22" s="2">
        <v>2.7032885439878749</v>
      </c>
      <c r="BD22" s="2">
        <v>2.652588638888945</v>
      </c>
      <c r="BE22" s="2">
        <v>2.6065915124737682</v>
      </c>
      <c r="BF22" s="2">
        <v>2.5655274425655001</v>
      </c>
      <c r="BG22" s="2">
        <v>2.5295151989655742</v>
      </c>
      <c r="BH22" s="2">
        <v>2.4986257719547744</v>
      </c>
      <c r="BI22" s="2">
        <v>2.4729294859857172</v>
      </c>
      <c r="BJ22" s="2">
        <v>2.4524966655110232</v>
      </c>
      <c r="BK22" s="2">
        <v>2.4373736049187009</v>
      </c>
      <c r="BL22" s="2">
        <v>2.4274868074516349</v>
      </c>
      <c r="BM22" s="2">
        <v>2.4227257036013397</v>
      </c>
      <c r="BN22" s="2">
        <v>2.4229797186987914</v>
      </c>
      <c r="BO22" s="2">
        <v>2.4281376900206095</v>
      </c>
      <c r="BP22" s="2">
        <v>2.4380775369991481</v>
      </c>
      <c r="BQ22" s="2">
        <v>2.4525947939720192</v>
      </c>
      <c r="BR22" s="2">
        <v>2.4714334704173981</v>
      </c>
      <c r="BS22" s="2">
        <v>2.4943367451151435</v>
      </c>
      <c r="BT22" s="2">
        <v>2.5210477968451452</v>
      </c>
      <c r="BU22" s="2">
        <v>2.5513098043872868</v>
      </c>
      <c r="BV22" s="2">
        <v>2.5848660099154928</v>
      </c>
      <c r="BW22" s="2">
        <v>2.6214625435151602</v>
      </c>
      <c r="BX22" s="2">
        <v>2.6608544140281531</v>
      </c>
      <c r="BY22" s="2">
        <v>2.702799086678608</v>
      </c>
    </row>
    <row r="23" spans="1:77" x14ac:dyDescent="0.2">
      <c r="A23" s="10">
        <v>42916</v>
      </c>
      <c r="B23" s="2">
        <v>2.6581423777840003</v>
      </c>
      <c r="C23" s="2">
        <v>2.6450093442990279</v>
      </c>
      <c r="D23" s="2">
        <v>2.6699150467975672</v>
      </c>
      <c r="E23" s="2">
        <v>2.7227596169266928</v>
      </c>
      <c r="F23" s="2">
        <v>2.7947495462935157</v>
      </c>
      <c r="G23" s="2">
        <v>2.8784263663707153</v>
      </c>
      <c r="H23" s="2">
        <v>2.9682566176991312</v>
      </c>
      <c r="I23" s="2">
        <v>3.0611820229882314</v>
      </c>
      <c r="J23" s="2">
        <v>3.1554176764653659</v>
      </c>
      <c r="K23" s="2">
        <v>3.2489949845179065</v>
      </c>
      <c r="L23" s="2">
        <v>3.340477091022561</v>
      </c>
      <c r="M23" s="2">
        <v>3.4287527121878076</v>
      </c>
      <c r="N23" s="2">
        <v>3.512788371020557</v>
      </c>
      <c r="O23" s="2">
        <v>3.5917895513795774</v>
      </c>
      <c r="P23" s="2">
        <v>3.6653986581003695</v>
      </c>
      <c r="Q23" s="2">
        <v>3.7334819344775787</v>
      </c>
      <c r="R23" s="2">
        <v>3.7959679228994849</v>
      </c>
      <c r="S23" s="2">
        <v>3.8528681543278149</v>
      </c>
      <c r="T23" s="2">
        <v>3.9041932548974785</v>
      </c>
      <c r="U23" s="2">
        <v>3.9499038705813003</v>
      </c>
      <c r="V23" s="2">
        <v>3.9898571550821149</v>
      </c>
      <c r="W23" s="2">
        <v>4.0239570413516716</v>
      </c>
      <c r="X23" s="2">
        <v>4.0522094655969063</v>
      </c>
      <c r="Y23" s="2">
        <v>4.0746057403657918</v>
      </c>
      <c r="Z23" s="2">
        <v>4.0910689197907022</v>
      </c>
      <c r="AA23" s="2">
        <v>4.1015099318691135</v>
      </c>
      <c r="AB23" s="2">
        <v>4.1058678942257529</v>
      </c>
      <c r="AC23" s="2">
        <v>4.1042108307944183</v>
      </c>
      <c r="AD23" s="2">
        <v>4.0966574157083349</v>
      </c>
      <c r="AE23" s="2">
        <v>4.083306854195599</v>
      </c>
      <c r="AF23" s="2">
        <v>4.0642511567194042</v>
      </c>
      <c r="AG23" s="2">
        <v>4.0396995003782932</v>
      </c>
      <c r="AH23" s="2">
        <v>4.009891578507025</v>
      </c>
      <c r="AI23" s="2">
        <v>3.9750657904822653</v>
      </c>
      <c r="AJ23" s="2">
        <v>3.9354409789360334</v>
      </c>
      <c r="AK23" s="2">
        <v>3.8912721169687066</v>
      </c>
      <c r="AL23" s="2">
        <v>3.8428485670854893</v>
      </c>
      <c r="AM23" s="2">
        <v>3.7904877939456716</v>
      </c>
      <c r="AN23" s="2">
        <v>3.7345236535874751</v>
      </c>
      <c r="AO23" s="2">
        <v>3.6752901420243296</v>
      </c>
      <c r="AP23" s="2">
        <v>3.613123503819506</v>
      </c>
      <c r="AQ23" s="2">
        <v>3.5483980887877644</v>
      </c>
      <c r="AR23" s="2">
        <v>3.4815251272429202</v>
      </c>
      <c r="AS23" s="2">
        <v>3.4129391823331674</v>
      </c>
      <c r="AT23" s="2">
        <v>3.3431339522742682</v>
      </c>
      <c r="AU23" s="2">
        <v>3.2726138420162392</v>
      </c>
      <c r="AV23" s="2">
        <v>3.201880555068545</v>
      </c>
      <c r="AW23" s="2">
        <v>3.1314301647361567</v>
      </c>
      <c r="AX23" s="2">
        <v>3.0618099100534604</v>
      </c>
      <c r="AY23" s="2">
        <v>2.993572153701745</v>
      </c>
      <c r="AZ23" s="2">
        <v>2.927253402565265</v>
      </c>
      <c r="BA23" s="2">
        <v>2.8633826578868442</v>
      </c>
      <c r="BB23" s="2">
        <v>2.802437578391745</v>
      </c>
      <c r="BC23" s="2">
        <v>2.7448666596632361</v>
      </c>
      <c r="BD23" s="2">
        <v>2.6910849928892562</v>
      </c>
      <c r="BE23" s="2">
        <v>2.6414783965757831</v>
      </c>
      <c r="BF23" s="2">
        <v>2.5963520218285199</v>
      </c>
      <c r="BG23" s="2">
        <v>2.5558913255552125</v>
      </c>
      <c r="BH23" s="2">
        <v>2.5202399629659378</v>
      </c>
      <c r="BI23" s="2">
        <v>2.4895414854065372</v>
      </c>
      <c r="BJ23" s="2">
        <v>2.4639394144183835</v>
      </c>
      <c r="BK23" s="2">
        <v>2.4435341335480381</v>
      </c>
      <c r="BL23" s="2">
        <v>2.428297323984868</v>
      </c>
      <c r="BM23" s="2">
        <v>2.4181768220197717</v>
      </c>
      <c r="BN23" s="2">
        <v>2.4131204639358188</v>
      </c>
      <c r="BO23" s="2">
        <v>2.4130729141838061</v>
      </c>
      <c r="BP23" s="2">
        <v>2.4179492079843619</v>
      </c>
      <c r="BQ23" s="2">
        <v>2.4275501501136039</v>
      </c>
      <c r="BR23" s="2">
        <v>2.4416328209760003</v>
      </c>
      <c r="BS23" s="2">
        <v>2.4599541970917178</v>
      </c>
      <c r="BT23" s="2">
        <v>2.4822712549809682</v>
      </c>
      <c r="BU23" s="2">
        <v>2.5083409711639058</v>
      </c>
      <c r="BV23" s="2">
        <v>2.537919263796347</v>
      </c>
      <c r="BW23" s="2">
        <v>2.5707449487055785</v>
      </c>
      <c r="BX23" s="2">
        <v>2.6065344467373306</v>
      </c>
      <c r="BY23" s="2">
        <v>2.6450140709033807</v>
      </c>
    </row>
    <row r="24" spans="1:77" x14ac:dyDescent="0.2">
      <c r="A24" s="10">
        <v>42947</v>
      </c>
      <c r="B24" s="2">
        <v>2.5424447707959823</v>
      </c>
      <c r="C24" s="2">
        <v>2.5359763059639366</v>
      </c>
      <c r="D24" s="2">
        <v>2.5674917575318537</v>
      </c>
      <c r="E24" s="2">
        <v>2.6265049111520571</v>
      </c>
      <c r="F24" s="2">
        <v>2.7046214881835153</v>
      </c>
      <c r="G24" s="2">
        <v>2.7950482630055777</v>
      </c>
      <c r="H24" s="2">
        <v>2.8927215254246788</v>
      </c>
      <c r="I24" s="2">
        <v>2.9947035978968364</v>
      </c>
      <c r="J24" s="2">
        <v>3.0985757717678624</v>
      </c>
      <c r="K24" s="2">
        <v>3.2018825489976441</v>
      </c>
      <c r="L24" s="2">
        <v>3.302765023126351</v>
      </c>
      <c r="M24" s="2">
        <v>3.3996220005001039</v>
      </c>
      <c r="N24" s="2">
        <v>3.490951772675432</v>
      </c>
      <c r="O24" s="2">
        <v>3.5756554252172008</v>
      </c>
      <c r="P24" s="2">
        <v>3.6531685534819269</v>
      </c>
      <c r="Q24" s="2">
        <v>3.7232755165486324</v>
      </c>
      <c r="R24" s="2">
        <v>3.7859279992781039</v>
      </c>
      <c r="S24" s="2">
        <v>3.8414035729789906</v>
      </c>
      <c r="T24" s="2">
        <v>3.889929317698634</v>
      </c>
      <c r="U24" s="2">
        <v>3.9316652316945322</v>
      </c>
      <c r="V24" s="2">
        <v>3.9666884553525472</v>
      </c>
      <c r="W24" s="2">
        <v>3.9951770286827966</v>
      </c>
      <c r="X24" s="2">
        <v>4.0174239970825685</v>
      </c>
      <c r="Y24" s="2">
        <v>4.033681965769004</v>
      </c>
      <c r="Z24" s="2">
        <v>4.044119317936687</v>
      </c>
      <c r="AA24" s="2">
        <v>4.048894900376073</v>
      </c>
      <c r="AB24" s="2">
        <v>4.0481366511835946</v>
      </c>
      <c r="AC24" s="2">
        <v>4.0419922933497752</v>
      </c>
      <c r="AD24" s="2">
        <v>4.0306403870881038</v>
      </c>
      <c r="AE24" s="2">
        <v>4.0142362365894577</v>
      </c>
      <c r="AF24" s="2">
        <v>3.9929368071028901</v>
      </c>
      <c r="AG24" s="2">
        <v>3.9668745113378967</v>
      </c>
      <c r="AH24" s="2">
        <v>3.9361409643341236</v>
      </c>
      <c r="AI24" s="2">
        <v>3.9008297517148298</v>
      </c>
      <c r="AJ24" s="2">
        <v>3.8610599870288818</v>
      </c>
      <c r="AK24" s="2">
        <v>3.8170065379480866</v>
      </c>
      <c r="AL24" s="2">
        <v>3.7688656381909005</v>
      </c>
      <c r="AM24" s="2">
        <v>3.7168540824035299</v>
      </c>
      <c r="AN24" s="2">
        <v>3.6611967809149832</v>
      </c>
      <c r="AO24" s="2">
        <v>3.6021485635085941</v>
      </c>
      <c r="AP24" s="2">
        <v>3.5400233077271208</v>
      </c>
      <c r="AQ24" s="2">
        <v>3.4751763814303502</v>
      </c>
      <c r="AR24" s="2">
        <v>3.4079828692073644</v>
      </c>
      <c r="AS24" s="2">
        <v>3.3388639772241979</v>
      </c>
      <c r="AT24" s="2">
        <v>3.2683258620655522</v>
      </c>
      <c r="AU24" s="2">
        <v>3.1968839374993867</v>
      </c>
      <c r="AV24" s="2">
        <v>3.1250491922526642</v>
      </c>
      <c r="AW24" s="2">
        <v>3.0533432067760624</v>
      </c>
      <c r="AX24" s="2">
        <v>2.9823526563721048</v>
      </c>
      <c r="AY24" s="2">
        <v>2.9126658690887011</v>
      </c>
      <c r="AZ24" s="2">
        <v>2.8448676715856589</v>
      </c>
      <c r="BA24" s="2">
        <v>2.7795302290903199</v>
      </c>
      <c r="BB24" s="2">
        <v>2.7171650879542675</v>
      </c>
      <c r="BC24" s="2">
        <v>2.6582575301422295</v>
      </c>
      <c r="BD24" s="2">
        <v>2.6032657660473304</v>
      </c>
      <c r="BE24" s="2">
        <v>2.5526015872524925</v>
      </c>
      <c r="BF24" s="2">
        <v>2.5065700438520837</v>
      </c>
      <c r="BG24" s="2">
        <v>2.4653638501319914</v>
      </c>
      <c r="BH24" s="2">
        <v>2.4291500018804411</v>
      </c>
      <c r="BI24" s="2">
        <v>2.3980954882058381</v>
      </c>
      <c r="BJ24" s="2">
        <v>2.3723667400941291</v>
      </c>
      <c r="BK24" s="2">
        <v>2.3520654143127828</v>
      </c>
      <c r="BL24" s="2">
        <v>2.3371687391736993</v>
      </c>
      <c r="BM24" s="2">
        <v>2.3276398284416615</v>
      </c>
      <c r="BN24" s="2">
        <v>2.3234417823405553</v>
      </c>
      <c r="BO24" s="2">
        <v>2.3245335094829973</v>
      </c>
      <c r="BP24" s="2">
        <v>2.3308311969615039</v>
      </c>
      <c r="BQ24" s="2">
        <v>2.3421211941575364</v>
      </c>
      <c r="BR24" s="2">
        <v>2.3581582870666744</v>
      </c>
      <c r="BS24" s="2">
        <v>2.3786972616844917</v>
      </c>
      <c r="BT24" s="2">
        <v>2.4034929040065838</v>
      </c>
      <c r="BU24" s="2">
        <v>2.432300000028492</v>
      </c>
      <c r="BV24" s="2">
        <v>2.4648718604361806</v>
      </c>
      <c r="BW24" s="2">
        <v>2.5009377320042612</v>
      </c>
      <c r="BX24" s="2">
        <v>2.5401954463840086</v>
      </c>
      <c r="BY24" s="2">
        <v>2.5823506572448158</v>
      </c>
    </row>
    <row r="25" spans="1:77" x14ac:dyDescent="0.2">
      <c r="A25" s="10">
        <v>42978</v>
      </c>
      <c r="B25" s="2">
        <v>2.6739843772651106</v>
      </c>
      <c r="C25" s="2">
        <v>2.6565474127687776</v>
      </c>
      <c r="D25" s="2">
        <v>2.6752622277527816</v>
      </c>
      <c r="E25" s="2">
        <v>2.7204740619809709</v>
      </c>
      <c r="F25" s="2">
        <v>2.7842847128996953</v>
      </c>
      <c r="G25" s="2">
        <v>2.8605340058886588</v>
      </c>
      <c r="H25" s="2">
        <v>2.9449110881773741</v>
      </c>
      <c r="I25" s="2">
        <v>3.0346688711491794</v>
      </c>
      <c r="J25" s="2">
        <v>3.1274302400023593</v>
      </c>
      <c r="K25" s="2">
        <v>3.2209782661055097</v>
      </c>
      <c r="L25" s="2">
        <v>3.3137469880437074</v>
      </c>
      <c r="M25" s="2">
        <v>3.4042991339870436</v>
      </c>
      <c r="N25" s="2">
        <v>3.4912826405608564</v>
      </c>
      <c r="O25" s="2">
        <v>3.5737117844272923</v>
      </c>
      <c r="P25" s="2">
        <v>3.6510248638424603</v>
      </c>
      <c r="Q25" s="2">
        <v>3.7228644456177578</v>
      </c>
      <c r="R25" s="2">
        <v>3.7889877362690108</v>
      </c>
      <c r="S25" s="2">
        <v>3.8492372929709049</v>
      </c>
      <c r="T25" s="2">
        <v>3.9032970677680883</v>
      </c>
      <c r="U25" s="2">
        <v>3.9508691692403186</v>
      </c>
      <c r="V25" s="2">
        <v>3.9917025596700473</v>
      </c>
      <c r="W25" s="2">
        <v>4.0256340735599299</v>
      </c>
      <c r="X25" s="2">
        <v>4.0525612977842647</v>
      </c>
      <c r="Y25" s="2">
        <v>4.0724862218162592</v>
      </c>
      <c r="Z25" s="2">
        <v>4.0855313375159472</v>
      </c>
      <c r="AA25" s="2">
        <v>4.0918267844938976</v>
      </c>
      <c r="AB25" s="2">
        <v>4.0915429209179717</v>
      </c>
      <c r="AC25" s="2">
        <v>4.0849343011946617</v>
      </c>
      <c r="AD25" s="2">
        <v>4.0722689358877124</v>
      </c>
      <c r="AE25" s="2">
        <v>4.0537856726585844</v>
      </c>
      <c r="AF25" s="2">
        <v>4.0297534047467005</v>
      </c>
      <c r="AG25" s="2">
        <v>4.0004717784318178</v>
      </c>
      <c r="AH25" s="2">
        <v>3.9662346053293138</v>
      </c>
      <c r="AI25" s="2">
        <v>3.9273228382970404</v>
      </c>
      <c r="AJ25" s="2">
        <v>3.883971341903961</v>
      </c>
      <c r="AK25" s="2">
        <v>3.8364491877559521</v>
      </c>
      <c r="AL25" s="2">
        <v>3.7850437254992082</v>
      </c>
      <c r="AM25" s="2">
        <v>3.7300657321522088</v>
      </c>
      <c r="AN25" s="2">
        <v>3.6718307568375437</v>
      </c>
      <c r="AO25" s="2">
        <v>3.6106351333970643</v>
      </c>
      <c r="AP25" s="2">
        <v>3.5467647670632303</v>
      </c>
      <c r="AQ25" s="2">
        <v>3.4805667223276506</v>
      </c>
      <c r="AR25" s="2">
        <v>3.4124148893728981</v>
      </c>
      <c r="AS25" s="2">
        <v>3.342741606429585</v>
      </c>
      <c r="AT25" s="2">
        <v>3.2720476213650538</v>
      </c>
      <c r="AU25" s="2">
        <v>3.200837637110594</v>
      </c>
      <c r="AV25" s="2">
        <v>3.1296111945603688</v>
      </c>
      <c r="AW25" s="2">
        <v>3.0588989987312871</v>
      </c>
      <c r="AX25" s="2">
        <v>2.9892937737092051</v>
      </c>
      <c r="AY25" s="2">
        <v>2.9213828325099573</v>
      </c>
      <c r="AZ25" s="2">
        <v>2.8557498236789742</v>
      </c>
      <c r="BA25" s="2">
        <v>2.7929509467656182</v>
      </c>
      <c r="BB25" s="2">
        <v>2.7334724219232864</v>
      </c>
      <c r="BC25" s="2">
        <v>2.6777738206801089</v>
      </c>
      <c r="BD25" s="2">
        <v>2.6262884639025312</v>
      </c>
      <c r="BE25" s="2">
        <v>2.5793866319814303</v>
      </c>
      <c r="BF25" s="2">
        <v>2.5373205374419339</v>
      </c>
      <c r="BG25" s="2">
        <v>2.5002326724186732</v>
      </c>
      <c r="BH25" s="2">
        <v>2.4682503697945615</v>
      </c>
      <c r="BI25" s="2">
        <v>2.4415009624525235</v>
      </c>
      <c r="BJ25" s="2">
        <v>2.420109001381725</v>
      </c>
      <c r="BK25" s="2">
        <v>2.4041066731250131</v>
      </c>
      <c r="BL25" s="2">
        <v>2.3934148459211801</v>
      </c>
      <c r="BM25" s="2">
        <v>2.3879477858501299</v>
      </c>
      <c r="BN25" s="2">
        <v>2.3876196245206689</v>
      </c>
      <c r="BO25" s="2">
        <v>2.3923367832497826</v>
      </c>
      <c r="BP25" s="2">
        <v>2.4019502201731475</v>
      </c>
      <c r="BQ25" s="2">
        <v>2.4162046499903784</v>
      </c>
      <c r="BR25" s="2">
        <v>2.4348293766763165</v>
      </c>
      <c r="BS25" s="2">
        <v>2.457553704205786</v>
      </c>
      <c r="BT25" s="2">
        <v>2.4841069365536481</v>
      </c>
      <c r="BU25" s="2">
        <v>2.5142183776941529</v>
      </c>
      <c r="BV25" s="2">
        <v>2.5476138091009717</v>
      </c>
      <c r="BW25" s="2">
        <v>2.5840040545075711</v>
      </c>
      <c r="BX25" s="2">
        <v>2.623098947543852</v>
      </c>
      <c r="BY25" s="2">
        <v>2.6646238821869233</v>
      </c>
    </row>
    <row r="26" spans="1:77" x14ac:dyDescent="0.2">
      <c r="A26" s="10">
        <v>43008</v>
      </c>
      <c r="B26" s="2">
        <v>2.7290300114606429</v>
      </c>
      <c r="C26" s="2">
        <v>2.7164330723426788</v>
      </c>
      <c r="D26" s="2">
        <v>2.7388848307682965</v>
      </c>
      <c r="E26" s="2">
        <v>2.7872038521513378</v>
      </c>
      <c r="F26" s="2">
        <v>2.8533597075929134</v>
      </c>
      <c r="G26" s="2">
        <v>2.9303445767208203</v>
      </c>
      <c r="H26" s="2">
        <v>3.0132016899561833</v>
      </c>
      <c r="I26" s="2">
        <v>3.0996638499435796</v>
      </c>
      <c r="J26" s="2">
        <v>3.187838225407237</v>
      </c>
      <c r="K26" s="2">
        <v>3.2757269292426408</v>
      </c>
      <c r="L26" s="2">
        <v>3.3618790605529139</v>
      </c>
      <c r="M26" s="2">
        <v>3.4448671217674818</v>
      </c>
      <c r="N26" s="2">
        <v>3.5233569449786599</v>
      </c>
      <c r="O26" s="2">
        <v>3.5964621572286557</v>
      </c>
      <c r="P26" s="2">
        <v>3.6637507622644025</v>
      </c>
      <c r="Q26" s="2">
        <v>3.7250556581713168</v>
      </c>
      <c r="R26" s="2">
        <v>3.7803793873524003</v>
      </c>
      <c r="S26" s="2">
        <v>3.829944432852872</v>
      </c>
      <c r="T26" s="2">
        <v>3.8739597710761582</v>
      </c>
      <c r="U26" s="2">
        <v>3.9125019979713178</v>
      </c>
      <c r="V26" s="2">
        <v>3.9455737775852251</v>
      </c>
      <c r="W26" s="2">
        <v>3.9732962342162459</v>
      </c>
      <c r="X26" s="2">
        <v>3.9958333835161461</v>
      </c>
      <c r="Y26" s="2">
        <v>4.0132325574527803</v>
      </c>
      <c r="Z26" s="2">
        <v>4.0254536811359056</v>
      </c>
      <c r="AA26" s="2">
        <v>4.0324539197822808</v>
      </c>
      <c r="AB26" s="2">
        <v>4.034213214931742</v>
      </c>
      <c r="AC26" s="2">
        <v>4.0307788386849621</v>
      </c>
      <c r="AD26" s="2">
        <v>4.0222059321986654</v>
      </c>
      <c r="AE26" s="2">
        <v>4.0085199179088171</v>
      </c>
      <c r="AF26" s="2">
        <v>3.9897872709149369</v>
      </c>
      <c r="AG26" s="2">
        <v>3.9661062640224092</v>
      </c>
      <c r="AH26" s="2">
        <v>3.9375753156278952</v>
      </c>
      <c r="AI26" s="2">
        <v>3.904312011133884</v>
      </c>
      <c r="AJ26" s="2">
        <v>3.8665030928567536</v>
      </c>
      <c r="AK26" s="2">
        <v>3.8243791432543812</v>
      </c>
      <c r="AL26" s="2">
        <v>3.7781856638932512</v>
      </c>
      <c r="AM26" s="2">
        <v>3.7281911539964296</v>
      </c>
      <c r="AN26" s="2">
        <v>3.6746718661635462</v>
      </c>
      <c r="AO26" s="2">
        <v>3.6179701843026457</v>
      </c>
      <c r="AP26" s="2">
        <v>3.558477880057108</v>
      </c>
      <c r="AQ26" s="2">
        <v>3.4965954037233571</v>
      </c>
      <c r="AR26" s="2">
        <v>3.4327341050868196</v>
      </c>
      <c r="AS26" s="2">
        <v>3.3673471561782229</v>
      </c>
      <c r="AT26" s="2">
        <v>3.3009192235872629</v>
      </c>
      <c r="AU26" s="2">
        <v>3.233935720735774</v>
      </c>
      <c r="AV26" s="2">
        <v>3.1668758035866196</v>
      </c>
      <c r="AW26" s="2">
        <v>3.1002366708575591</v>
      </c>
      <c r="AX26" s="2">
        <v>3.0345410744822297</v>
      </c>
      <c r="AY26" s="2">
        <v>2.9702992659849778</v>
      </c>
      <c r="AZ26" s="2">
        <v>2.9080155408824591</v>
      </c>
      <c r="BA26" s="2">
        <v>2.8481737972966261</v>
      </c>
      <c r="BB26" s="2">
        <v>2.7912251893555218</v>
      </c>
      <c r="BC26" s="2">
        <v>2.7375964639887749</v>
      </c>
      <c r="BD26" s="2">
        <v>2.6876909737470527</v>
      </c>
      <c r="BE26" s="2">
        <v>2.6418709323317202</v>
      </c>
      <c r="BF26" s="2">
        <v>2.6004036993842381</v>
      </c>
      <c r="BG26" s="2">
        <v>2.5634574113616955</v>
      </c>
      <c r="BH26" s="2">
        <v>2.5311917437358433</v>
      </c>
      <c r="BI26" s="2">
        <v>2.5037663719784247</v>
      </c>
      <c r="BJ26" s="2">
        <v>2.4813337329588907</v>
      </c>
      <c r="BK26" s="2">
        <v>2.4639349416749274</v>
      </c>
      <c r="BL26" s="2">
        <v>2.4515237776375423</v>
      </c>
      <c r="BM26" s="2">
        <v>2.4440516708716635</v>
      </c>
      <c r="BN26" s="2">
        <v>2.4414696273902994</v>
      </c>
      <c r="BO26" s="2">
        <v>2.4437182206692034</v>
      </c>
      <c r="BP26" s="2">
        <v>2.4506616573095914</v>
      </c>
      <c r="BQ26" s="2">
        <v>2.4620624912990641</v>
      </c>
      <c r="BR26" s="2">
        <v>2.4776749337333244</v>
      </c>
      <c r="BS26" s="2">
        <v>2.4972531957080273</v>
      </c>
      <c r="BT26" s="2">
        <v>2.520551488318866</v>
      </c>
      <c r="BU26" s="2">
        <v>2.547324009355862</v>
      </c>
      <c r="BV26" s="2">
        <v>2.5773200695051868</v>
      </c>
      <c r="BW26" s="2">
        <v>2.6102649514631038</v>
      </c>
      <c r="BX26" s="2">
        <v>2.6458749541682924</v>
      </c>
      <c r="BY26" s="2">
        <v>2.6838757169366225</v>
      </c>
    </row>
    <row r="27" spans="1:77" x14ac:dyDescent="0.2">
      <c r="A27" s="10">
        <v>43039</v>
      </c>
      <c r="B27" s="2">
        <v>2.7501329419189418</v>
      </c>
      <c r="C27" s="2">
        <v>2.759313849694168</v>
      </c>
      <c r="D27" s="2">
        <v>2.7932543288490281</v>
      </c>
      <c r="E27" s="2">
        <v>2.8452498121443446</v>
      </c>
      <c r="F27" s="2">
        <v>2.9096944130921685</v>
      </c>
      <c r="G27" s="2">
        <v>2.9820577272026272</v>
      </c>
      <c r="H27" s="2">
        <v>3.0592508058730803</v>
      </c>
      <c r="I27" s="2">
        <v>3.1394767037212588</v>
      </c>
      <c r="J27" s="2">
        <v>3.2210842303374392</v>
      </c>
      <c r="K27" s="2">
        <v>3.3027012553228463</v>
      </c>
      <c r="L27" s="2">
        <v>3.3833894852274877</v>
      </c>
      <c r="M27" s="2">
        <v>3.4621001724209002</v>
      </c>
      <c r="N27" s="2">
        <v>3.5377837001330326</v>
      </c>
      <c r="O27" s="2">
        <v>3.6097141950426215</v>
      </c>
      <c r="P27" s="2">
        <v>3.6774053476856237</v>
      </c>
      <c r="Q27" s="2">
        <v>3.7404290827713682</v>
      </c>
      <c r="R27" s="2">
        <v>3.7985195131171112</v>
      </c>
      <c r="S27" s="2">
        <v>3.8514303128313205</v>
      </c>
      <c r="T27" s="2">
        <v>3.8988449179873905</v>
      </c>
      <c r="U27" s="2">
        <v>3.9404722572141848</v>
      </c>
      <c r="V27" s="2">
        <v>3.9760672025648498</v>
      </c>
      <c r="W27" s="2">
        <v>4.0055211746291892</v>
      </c>
      <c r="X27" s="2">
        <v>4.0287712520466084</v>
      </c>
      <c r="Y27" s="2">
        <v>4.0458331890868902</v>
      </c>
      <c r="Z27" s="2">
        <v>4.0567605126489861</v>
      </c>
      <c r="AA27" s="2">
        <v>4.0616089010660392</v>
      </c>
      <c r="AB27" s="2">
        <v>4.060494213317094</v>
      </c>
      <c r="AC27" s="2">
        <v>4.0536118410504578</v>
      </c>
      <c r="AD27" s="2">
        <v>4.0411583252229644</v>
      </c>
      <c r="AE27" s="2">
        <v>4.0233005363602405</v>
      </c>
      <c r="AF27" s="2">
        <v>4.000240714930734</v>
      </c>
      <c r="AG27" s="2">
        <v>3.9721736012149576</v>
      </c>
      <c r="AH27" s="2">
        <v>3.9392911142543823</v>
      </c>
      <c r="AI27" s="2">
        <v>3.9017927295682173</v>
      </c>
      <c r="AJ27" s="2">
        <v>3.8599103135220432</v>
      </c>
      <c r="AK27" s="2">
        <v>3.8139054318176084</v>
      </c>
      <c r="AL27" s="2">
        <v>3.7640481988270502</v>
      </c>
      <c r="AM27" s="2">
        <v>3.7106178701975447</v>
      </c>
      <c r="AN27" s="2">
        <v>3.6538997229158809</v>
      </c>
      <c r="AO27" s="2">
        <v>3.5942216672044536</v>
      </c>
      <c r="AP27" s="2">
        <v>3.5319414094058801</v>
      </c>
      <c r="AQ27" s="2">
        <v>3.4674298077919854</v>
      </c>
      <c r="AR27" s="2">
        <v>3.4010659075372836</v>
      </c>
      <c r="AS27" s="2">
        <v>3.3333038372525579</v>
      </c>
      <c r="AT27" s="2">
        <v>3.2646343446594051</v>
      </c>
      <c r="AU27" s="2">
        <v>3.195548073204983</v>
      </c>
      <c r="AV27" s="2">
        <v>3.1265258417523967</v>
      </c>
      <c r="AW27" s="2">
        <v>3.058089698940714</v>
      </c>
      <c r="AX27" s="2">
        <v>2.9907909902302348</v>
      </c>
      <c r="AY27" s="2">
        <v>2.9251696772621507</v>
      </c>
      <c r="AZ27" s="2">
        <v>2.8617639532973631</v>
      </c>
      <c r="BA27" s="2">
        <v>2.8010767950084716</v>
      </c>
      <c r="BB27" s="2">
        <v>2.7435738889196082</v>
      </c>
      <c r="BC27" s="2">
        <v>2.6896950830973561</v>
      </c>
      <c r="BD27" s="2">
        <v>2.6398584814707626</v>
      </c>
      <c r="BE27" s="2">
        <v>2.5944222119492055</v>
      </c>
      <c r="BF27" s="2">
        <v>2.5536235457062926</v>
      </c>
      <c r="BG27" s="2">
        <v>2.5176102983583526</v>
      </c>
      <c r="BH27" s="2">
        <v>2.4865266927801701</v>
      </c>
      <c r="BI27" s="2">
        <v>2.4605169518465297</v>
      </c>
      <c r="BJ27" s="2">
        <v>2.4397089328224206</v>
      </c>
      <c r="BK27" s="2">
        <v>2.4240937583102622</v>
      </c>
      <c r="BL27" s="2">
        <v>2.4135946429947985</v>
      </c>
      <c r="BM27" s="2">
        <v>2.4081343201150158</v>
      </c>
      <c r="BN27" s="2">
        <v>2.4076357057972135</v>
      </c>
      <c r="BO27" s="2">
        <v>2.4120197118782025</v>
      </c>
      <c r="BP27" s="2">
        <v>2.4211193490196177</v>
      </c>
      <c r="BQ27" s="2">
        <v>2.434680662325639</v>
      </c>
      <c r="BR27" s="2">
        <v>2.4524460829983892</v>
      </c>
      <c r="BS27" s="2">
        <v>2.4741580422400089</v>
      </c>
      <c r="BT27" s="2">
        <v>2.4995589712526076</v>
      </c>
      <c r="BU27" s="2">
        <v>2.528391305740735</v>
      </c>
      <c r="BV27" s="2">
        <v>2.5603961332846428</v>
      </c>
      <c r="BW27" s="2">
        <v>2.5953011569980093</v>
      </c>
      <c r="BX27" s="2">
        <v>2.6328296781337963</v>
      </c>
      <c r="BY27" s="2">
        <v>2.6727091170615678</v>
      </c>
    </row>
    <row r="28" spans="1:77" x14ac:dyDescent="0.2">
      <c r="A28" s="10">
        <v>43069</v>
      </c>
      <c r="B28" s="2">
        <v>2.687481173615569</v>
      </c>
      <c r="C28" s="2">
        <v>2.7079695158458978</v>
      </c>
      <c r="D28" s="2">
        <v>2.7539184313313902</v>
      </c>
      <c r="E28" s="2">
        <v>2.8170467863322077</v>
      </c>
      <c r="F28" s="2">
        <v>2.8908837655382476</v>
      </c>
      <c r="G28" s="2">
        <v>2.9701640307111639</v>
      </c>
      <c r="H28" s="2">
        <v>3.0520746023854217</v>
      </c>
      <c r="I28" s="2">
        <v>3.1354552518816017</v>
      </c>
      <c r="J28" s="2">
        <v>3.2191891002099795</v>
      </c>
      <c r="K28" s="2">
        <v>3.3022930885445447</v>
      </c>
      <c r="L28" s="2">
        <v>3.3840842677714038</v>
      </c>
      <c r="M28" s="2">
        <v>3.4637030042583445</v>
      </c>
      <c r="N28" s="2">
        <v>3.5402447686676703</v>
      </c>
      <c r="O28" s="2">
        <v>3.6130797993806025</v>
      </c>
      <c r="P28" s="2">
        <v>3.6817469315551694</v>
      </c>
      <c r="Q28" s="2">
        <v>3.7458318149044492</v>
      </c>
      <c r="R28" s="2">
        <v>3.8050706593252541</v>
      </c>
      <c r="S28" s="2">
        <v>3.8591454858182153</v>
      </c>
      <c r="T28" s="2">
        <v>3.9076935388298462</v>
      </c>
      <c r="U28" s="2">
        <v>3.950381891081296</v>
      </c>
      <c r="V28" s="2">
        <v>3.9869486469607089</v>
      </c>
      <c r="W28" s="2">
        <v>4.0172946900842108</v>
      </c>
      <c r="X28" s="2">
        <v>4.041366207745952</v>
      </c>
      <c r="Y28" s="2">
        <v>4.0592021177765005</v>
      </c>
      <c r="Z28" s="2">
        <v>4.0708690967143042</v>
      </c>
      <c r="AA28" s="2">
        <v>4.0764389251079294</v>
      </c>
      <c r="AB28" s="2">
        <v>4.076075093656967</v>
      </c>
      <c r="AC28" s="2">
        <v>4.0700236586767522</v>
      </c>
      <c r="AD28" s="2">
        <v>4.058524653660518</v>
      </c>
      <c r="AE28" s="2">
        <v>4.0417889355461867</v>
      </c>
      <c r="AF28" s="2">
        <v>4.0200529398960896</v>
      </c>
      <c r="AG28" s="2">
        <v>3.9935376653160466</v>
      </c>
      <c r="AH28" s="2">
        <v>3.9624624510445123</v>
      </c>
      <c r="AI28" s="2">
        <v>3.927041920528866</v>
      </c>
      <c r="AJ28" s="2">
        <v>3.8875039040182147</v>
      </c>
      <c r="AK28" s="2">
        <v>3.8440945770086383</v>
      </c>
      <c r="AL28" s="2">
        <v>3.7970661680377265</v>
      </c>
      <c r="AM28" s="2">
        <v>3.7466759003654593</v>
      </c>
      <c r="AN28" s="2">
        <v>3.6931884250376621</v>
      </c>
      <c r="AO28" s="2">
        <v>3.63690348027743</v>
      </c>
      <c r="AP28" s="2">
        <v>3.5781414455525753</v>
      </c>
      <c r="AQ28" s="2">
        <v>3.5172246245163619</v>
      </c>
      <c r="AR28" s="2">
        <v>3.4544886397249899</v>
      </c>
      <c r="AS28" s="2">
        <v>3.390353219116899</v>
      </c>
      <c r="AT28" s="2">
        <v>3.3252636827577975</v>
      </c>
      <c r="AU28" s="2">
        <v>3.2596640825539671</v>
      </c>
      <c r="AV28" s="2">
        <v>3.1939879053790383</v>
      </c>
      <c r="AW28" s="2">
        <v>3.1287231414656955</v>
      </c>
      <c r="AX28" s="2">
        <v>3.064377115792297</v>
      </c>
      <c r="AY28" s="2">
        <v>3.0014408367464469</v>
      </c>
      <c r="AZ28" s="2">
        <v>2.9404029987275644</v>
      </c>
      <c r="BA28" s="2">
        <v>2.8817310377689291</v>
      </c>
      <c r="BB28" s="2">
        <v>2.8258733664450624</v>
      </c>
      <c r="BC28" s="2">
        <v>2.7732440647296208</v>
      </c>
      <c r="BD28" s="2">
        <v>2.7242361716994057</v>
      </c>
      <c r="BE28" s="2">
        <v>2.6791948166877151</v>
      </c>
      <c r="BF28" s="2">
        <v>2.6383435568166727</v>
      </c>
      <c r="BG28" s="2">
        <v>2.6018378162579165</v>
      </c>
      <c r="BH28" s="2">
        <v>2.5698319821911593</v>
      </c>
      <c r="BI28" s="2">
        <v>2.5424804417961218</v>
      </c>
      <c r="BJ28" s="2">
        <v>2.5199103735778863</v>
      </c>
      <c r="BK28" s="2">
        <v>2.5021137921443799</v>
      </c>
      <c r="BL28" s="2">
        <v>2.4890409698207177</v>
      </c>
      <c r="BM28" s="2">
        <v>2.4806421715920481</v>
      </c>
      <c r="BN28" s="2">
        <v>2.4768685114845934</v>
      </c>
      <c r="BO28" s="2">
        <v>2.4776673573117778</v>
      </c>
      <c r="BP28" s="2">
        <v>2.4828834912314397</v>
      </c>
      <c r="BQ28" s="2">
        <v>2.4922954064759812</v>
      </c>
      <c r="BR28" s="2">
        <v>2.505680548661628</v>
      </c>
      <c r="BS28" s="2">
        <v>2.5228163634045844</v>
      </c>
      <c r="BT28" s="2">
        <v>2.5434802963210692</v>
      </c>
      <c r="BU28" s="2">
        <v>2.5674499006393932</v>
      </c>
      <c r="BV28" s="2">
        <v>2.5945005538825541</v>
      </c>
      <c r="BW28" s="2">
        <v>2.6243865533385007</v>
      </c>
      <c r="BX28" s="2">
        <v>2.6568571822272062</v>
      </c>
      <c r="BY28" s="2">
        <v>2.691663434351983</v>
      </c>
    </row>
    <row r="29" spans="1:77" x14ac:dyDescent="0.2">
      <c r="A29" s="10">
        <v>43100</v>
      </c>
      <c r="B29" s="2">
        <v>2.7318675947885285</v>
      </c>
      <c r="C29" s="2">
        <v>2.7679304157762346</v>
      </c>
      <c r="D29" s="2">
        <v>2.8210814190105387</v>
      </c>
      <c r="E29" s="2">
        <v>2.885178440418537</v>
      </c>
      <c r="F29" s="2">
        <v>2.9554656949588463</v>
      </c>
      <c r="G29" s="2">
        <v>3.0284302782921069</v>
      </c>
      <c r="H29" s="2">
        <v>3.1026600662456336</v>
      </c>
      <c r="I29" s="2">
        <v>3.1779084246469171</v>
      </c>
      <c r="J29" s="2">
        <v>3.2535971651477444</v>
      </c>
      <c r="K29" s="2">
        <v>3.3293359437658037</v>
      </c>
      <c r="L29" s="2">
        <v>3.4045917227447404</v>
      </c>
      <c r="M29" s="2">
        <v>3.4784618707708939</v>
      </c>
      <c r="N29" s="2">
        <v>3.5499713460230069</v>
      </c>
      <c r="O29" s="2">
        <v>3.6183712698937205</v>
      </c>
      <c r="P29" s="2">
        <v>3.6830436963650213</v>
      </c>
      <c r="Q29" s="2">
        <v>3.743417647551003</v>
      </c>
      <c r="R29" s="2">
        <v>3.7990601222453804</v>
      </c>
      <c r="S29" s="2">
        <v>3.8495724152567763</v>
      </c>
      <c r="T29" s="2">
        <v>3.8945974715078422</v>
      </c>
      <c r="U29" s="2">
        <v>3.9339087826301489</v>
      </c>
      <c r="V29" s="2">
        <v>3.9673400448510092</v>
      </c>
      <c r="W29" s="2">
        <v>3.9947850957325395</v>
      </c>
      <c r="X29" s="2">
        <v>4.0161878977523253</v>
      </c>
      <c r="Y29" s="2">
        <v>4.0316197050816021</v>
      </c>
      <c r="Z29" s="2">
        <v>4.0411742678074667</v>
      </c>
      <c r="AA29" s="2">
        <v>4.0449652283124147</v>
      </c>
      <c r="AB29" s="2">
        <v>4.0431849110171481</v>
      </c>
      <c r="AC29" s="2">
        <v>4.0360523571020011</v>
      </c>
      <c r="AD29" s="2">
        <v>4.0237723235766811</v>
      </c>
      <c r="AE29" s="2">
        <v>4.0065313696856091</v>
      </c>
      <c r="AF29" s="2">
        <v>3.9845563300867322</v>
      </c>
      <c r="AG29" s="2">
        <v>3.9580757671785367</v>
      </c>
      <c r="AH29" s="2">
        <v>3.9273142421355343</v>
      </c>
      <c r="AI29" s="2">
        <v>3.8924447116982033</v>
      </c>
      <c r="AJ29" s="2">
        <v>3.8536248700211773</v>
      </c>
      <c r="AK29" s="2">
        <v>3.8110279426203713</v>
      </c>
      <c r="AL29" s="2">
        <v>3.7648514967127955</v>
      </c>
      <c r="AM29" s="2">
        <v>3.715307288335111</v>
      </c>
      <c r="AN29" s="2">
        <v>3.6625956158356665</v>
      </c>
      <c r="AO29" s="2">
        <v>3.606886088314575</v>
      </c>
      <c r="AP29" s="2">
        <v>3.548381142679335</v>
      </c>
      <c r="AQ29" s="2">
        <v>3.4873250359671264</v>
      </c>
      <c r="AR29" s="2">
        <v>3.4240074067102801</v>
      </c>
      <c r="AS29" s="2">
        <v>3.358836524924619</v>
      </c>
      <c r="AT29" s="2">
        <v>3.2922419601602417</v>
      </c>
      <c r="AU29" s="2">
        <v>3.224651704734546</v>
      </c>
      <c r="AV29" s="2">
        <v>3.1565168964246606</v>
      </c>
      <c r="AW29" s="2">
        <v>3.088396093341907</v>
      </c>
      <c r="AX29" s="2">
        <v>3.02086104200664</v>
      </c>
      <c r="AY29" s="2">
        <v>2.9544629537689095</v>
      </c>
      <c r="AZ29" s="2">
        <v>2.8897480868201497</v>
      </c>
      <c r="BA29" s="2">
        <v>2.8272388395101156</v>
      </c>
      <c r="BB29" s="2">
        <v>2.7674393822184133</v>
      </c>
      <c r="BC29" s="2">
        <v>2.7108207080400835</v>
      </c>
      <c r="BD29" s="2">
        <v>2.6578317275165273</v>
      </c>
      <c r="BE29" s="2">
        <v>2.6088586329462631</v>
      </c>
      <c r="BF29" s="2">
        <v>2.5641528827776696</v>
      </c>
      <c r="BG29" s="2">
        <v>2.5239175420615978</v>
      </c>
      <c r="BH29" s="2">
        <v>2.4883555729269853</v>
      </c>
      <c r="BI29" s="2">
        <v>2.4576698996996944</v>
      </c>
      <c r="BJ29" s="2">
        <v>2.4320135137707277</v>
      </c>
      <c r="BK29" s="2">
        <v>2.4113922338593783</v>
      </c>
      <c r="BL29" s="2">
        <v>2.3957849878647597</v>
      </c>
      <c r="BM29" s="2">
        <v>2.3851707036801342</v>
      </c>
      <c r="BN29" s="2">
        <v>2.3795269275492794</v>
      </c>
      <c r="BO29" s="2">
        <v>2.378805856096804</v>
      </c>
      <c r="BP29" s="2">
        <v>2.3828314024237622</v>
      </c>
      <c r="BQ29" s="2">
        <v>2.3913779688671495</v>
      </c>
      <c r="BR29" s="2">
        <v>2.40421984557296</v>
      </c>
      <c r="BS29" s="2">
        <v>2.4211313226871929</v>
      </c>
      <c r="BT29" s="2">
        <v>2.4418866903558412</v>
      </c>
      <c r="BU29" s="2">
        <v>2.4662594814232595</v>
      </c>
      <c r="BV29" s="2">
        <v>2.4940072504488042</v>
      </c>
      <c r="BW29" s="2">
        <v>2.5248594701543228</v>
      </c>
      <c r="BX29" s="2">
        <v>2.5585438698292906</v>
      </c>
      <c r="BY29" s="2">
        <v>2.5947890157777671</v>
      </c>
    </row>
    <row r="30" spans="1:77" x14ac:dyDescent="0.2">
      <c r="A30" s="10">
        <v>43131</v>
      </c>
      <c r="B30" s="2">
        <v>2.7921839237311157</v>
      </c>
      <c r="C30" s="2">
        <v>2.8113186011776916</v>
      </c>
      <c r="D30" s="2">
        <v>2.8572594377484415</v>
      </c>
      <c r="E30" s="2">
        <v>2.9224086501473492</v>
      </c>
      <c r="F30" s="2">
        <v>2.9995066210130505</v>
      </c>
      <c r="G30" s="2">
        <v>3.0823191239669288</v>
      </c>
      <c r="H30" s="2">
        <v>3.1682008237835433</v>
      </c>
      <c r="I30" s="2">
        <v>3.2556818746180349</v>
      </c>
      <c r="J30" s="2">
        <v>3.3428667300303392</v>
      </c>
      <c r="K30" s="2">
        <v>3.4282466052060716</v>
      </c>
      <c r="L30" s="2">
        <v>3.5103918247488708</v>
      </c>
      <c r="M30" s="2">
        <v>3.5878473497992509</v>
      </c>
      <c r="N30" s="2">
        <v>3.6593939504209212</v>
      </c>
      <c r="O30" s="2">
        <v>3.724231325387084</v>
      </c>
      <c r="P30" s="2">
        <v>3.7819331609528413</v>
      </c>
      <c r="Q30" s="2">
        <v>3.8322464969780388</v>
      </c>
      <c r="R30" s="2">
        <v>3.8753433322107589</v>
      </c>
      <c r="S30" s="2">
        <v>3.9115565648635848</v>
      </c>
      <c r="T30" s="2">
        <v>3.9412141619680545</v>
      </c>
      <c r="U30" s="2">
        <v>3.9646281698929187</v>
      </c>
      <c r="V30" s="2">
        <v>3.9822259693089674</v>
      </c>
      <c r="W30" s="2">
        <v>3.9945556178391501</v>
      </c>
      <c r="X30" s="2">
        <v>4.0020966706949839</v>
      </c>
      <c r="Y30" s="2">
        <v>4.0051959019991283</v>
      </c>
      <c r="Z30" s="2">
        <v>4.0041851103048245</v>
      </c>
      <c r="AA30" s="2">
        <v>3.9993151320653424</v>
      </c>
      <c r="AB30" s="2">
        <v>3.9907734795733325</v>
      </c>
      <c r="AC30" s="2">
        <v>3.9787707218751489</v>
      </c>
      <c r="AD30" s="2">
        <v>3.963494882330231</v>
      </c>
      <c r="AE30" s="2">
        <v>3.9451074605799565</v>
      </c>
      <c r="AF30" s="2">
        <v>3.9236509662249572</v>
      </c>
      <c r="AG30" s="2">
        <v>3.8990943162864098</v>
      </c>
      <c r="AH30" s="2">
        <v>3.8714064963994512</v>
      </c>
      <c r="AI30" s="2">
        <v>3.8405645596798421</v>
      </c>
      <c r="AJ30" s="2">
        <v>3.8065723772398661</v>
      </c>
      <c r="AK30" s="2">
        <v>3.7694436137835599</v>
      </c>
      <c r="AL30" s="2">
        <v>3.7291948935501553</v>
      </c>
      <c r="AM30" s="2">
        <v>3.685844281894151</v>
      </c>
      <c r="AN30" s="2">
        <v>3.6394417274376165</v>
      </c>
      <c r="AO30" s="2">
        <v>3.5901004757662873</v>
      </c>
      <c r="AP30" s="2">
        <v>3.5379783380346801</v>
      </c>
      <c r="AQ30" s="2">
        <v>3.4832334552600281</v>
      </c>
      <c r="AR30" s="2">
        <v>3.4261010524198063</v>
      </c>
      <c r="AS30" s="2">
        <v>3.3669622588062569</v>
      </c>
      <c r="AT30" s="2">
        <v>3.3062136655178112</v>
      </c>
      <c r="AU30" s="2">
        <v>3.2442450179507465</v>
      </c>
      <c r="AV30" s="2">
        <v>3.1814657832239233</v>
      </c>
      <c r="AW30" s="2">
        <v>3.118388994707733</v>
      </c>
      <c r="AX30" s="2">
        <v>3.0555302809993847</v>
      </c>
      <c r="AY30" s="2">
        <v>2.9933957839448517</v>
      </c>
      <c r="AZ30" s="2">
        <v>2.932493573692196</v>
      </c>
      <c r="BA30" s="2">
        <v>2.8733307017009304</v>
      </c>
      <c r="BB30" s="2">
        <v>2.8163976274863023</v>
      </c>
      <c r="BC30" s="2">
        <v>2.7621468136719138</v>
      </c>
      <c r="BD30" s="2">
        <v>2.7110192908064814</v>
      </c>
      <c r="BE30" s="2">
        <v>2.6634097613657848</v>
      </c>
      <c r="BF30" s="2">
        <v>2.6195826202083348</v>
      </c>
      <c r="BG30" s="2">
        <v>2.5797728112648244</v>
      </c>
      <c r="BH30" s="2">
        <v>2.5442152811801488</v>
      </c>
      <c r="BI30" s="2">
        <v>2.5131443067414185</v>
      </c>
      <c r="BJ30" s="2">
        <v>2.4867266331533457</v>
      </c>
      <c r="BK30" s="2">
        <v>2.4650055632545014</v>
      </c>
      <c r="BL30" s="2">
        <v>2.4480113405781596</v>
      </c>
      <c r="BM30" s="2">
        <v>2.4357742242189691</v>
      </c>
      <c r="BN30" s="2">
        <v>2.4283287445158566</v>
      </c>
      <c r="BO30" s="2">
        <v>2.4256784026483014</v>
      </c>
      <c r="BP30" s="2">
        <v>2.4276704116431964</v>
      </c>
      <c r="BQ30" s="2">
        <v>2.4341141386588347</v>
      </c>
      <c r="BR30" s="2">
        <v>2.4448189508535028</v>
      </c>
      <c r="BS30" s="2">
        <v>2.459594215385482</v>
      </c>
      <c r="BT30" s="2">
        <v>2.4782492994130689</v>
      </c>
      <c r="BU30" s="2">
        <v>2.5005942544775079</v>
      </c>
      <c r="BV30" s="2">
        <v>2.5264185479654993</v>
      </c>
      <c r="BW30" s="2">
        <v>2.5554634720980847</v>
      </c>
      <c r="BX30" s="2">
        <v>2.5874640315871158</v>
      </c>
      <c r="BY30" s="2">
        <v>2.6221524226662263</v>
      </c>
    </row>
    <row r="31" spans="1:77" x14ac:dyDescent="0.2">
      <c r="A31" s="10">
        <v>43159</v>
      </c>
      <c r="B31" s="2">
        <v>2.7602004860900959</v>
      </c>
      <c r="C31" s="2">
        <v>2.7913872118776464</v>
      </c>
      <c r="D31" s="2">
        <v>2.8453100687462314</v>
      </c>
      <c r="E31" s="2">
        <v>2.9146273148908906</v>
      </c>
      <c r="F31" s="2">
        <v>2.9934264404309077</v>
      </c>
      <c r="G31" s="2">
        <v>3.0772792879139081</v>
      </c>
      <c r="H31" s="2">
        <v>3.1637915249231421</v>
      </c>
      <c r="I31" s="2">
        <v>3.2510966329113673</v>
      </c>
      <c r="J31" s="2">
        <v>3.3373313437662517</v>
      </c>
      <c r="K31" s="2">
        <v>3.4213319245825944</v>
      </c>
      <c r="L31" s="2">
        <v>3.5018012331419519</v>
      </c>
      <c r="M31" s="2">
        <v>3.5773318286748124</v>
      </c>
      <c r="N31" s="2">
        <v>3.646763570095418</v>
      </c>
      <c r="O31" s="2">
        <v>3.7093705352260953</v>
      </c>
      <c r="P31" s="2">
        <v>3.7647148696805965</v>
      </c>
      <c r="Q31" s="2">
        <v>3.8125306268762351</v>
      </c>
      <c r="R31" s="2">
        <v>3.8528807859431708</v>
      </c>
      <c r="S31" s="2">
        <v>3.8858742044910839</v>
      </c>
      <c r="T31" s="2">
        <v>3.9117093890772887</v>
      </c>
      <c r="U31" s="2">
        <v>3.9306965990004721</v>
      </c>
      <c r="V31" s="2">
        <v>3.9432667628721263</v>
      </c>
      <c r="W31" s="2">
        <v>3.9499312548521779</v>
      </c>
      <c r="X31" s="2">
        <v>3.951233283566336</v>
      </c>
      <c r="Y31" s="2">
        <v>3.9477521085286535</v>
      </c>
      <c r="Z31" s="2">
        <v>3.9400645254564468</v>
      </c>
      <c r="AA31" s="2">
        <v>3.9286306948885081</v>
      </c>
      <c r="AB31" s="2">
        <v>3.9138372560657597</v>
      </c>
      <c r="AC31" s="2">
        <v>3.8960819694922533</v>
      </c>
      <c r="AD31" s="2">
        <v>3.8757299202439466</v>
      </c>
      <c r="AE31" s="2">
        <v>3.8531088927672186</v>
      </c>
      <c r="AF31" s="2">
        <v>3.8283783702335734</v>
      </c>
      <c r="AG31" s="2">
        <v>3.8016368099950122</v>
      </c>
      <c r="AH31" s="2">
        <v>3.7729579410728724</v>
      </c>
      <c r="AI31" s="2">
        <v>3.7423039283460433</v>
      </c>
      <c r="AJ31" s="2">
        <v>3.709627662257525</v>
      </c>
      <c r="AK31" s="2">
        <v>3.6748910700056969</v>
      </c>
      <c r="AL31" s="2">
        <v>3.6380668789154038</v>
      </c>
      <c r="AM31" s="2">
        <v>3.59912887730541</v>
      </c>
      <c r="AN31" s="2">
        <v>3.5580028359461906</v>
      </c>
      <c r="AO31" s="2">
        <v>3.5145742001949127</v>
      </c>
      <c r="AP31" s="2">
        <v>3.4688027670027255</v>
      </c>
      <c r="AQ31" s="2">
        <v>3.4206687072763895</v>
      </c>
      <c r="AR31" s="2">
        <v>3.3702660901214925</v>
      </c>
      <c r="AS31" s="2">
        <v>3.3178275145716301</v>
      </c>
      <c r="AT31" s="2">
        <v>3.2635938671172435</v>
      </c>
      <c r="AU31" s="2">
        <v>3.2077998182689633</v>
      </c>
      <c r="AV31" s="2">
        <v>3.1507555495168704</v>
      </c>
      <c r="AW31" s="2">
        <v>3.0928993348563862</v>
      </c>
      <c r="AX31" s="2">
        <v>3.0346711177697245</v>
      </c>
      <c r="AY31" s="2">
        <v>2.9765183852699488</v>
      </c>
      <c r="AZ31" s="2">
        <v>2.9189110991727918</v>
      </c>
      <c r="BA31" s="2">
        <v>2.8623652898199419</v>
      </c>
      <c r="BB31" s="2">
        <v>2.8073812838822212</v>
      </c>
      <c r="BC31" s="2">
        <v>2.7544253983742077</v>
      </c>
      <c r="BD31" s="2">
        <v>2.703982993514872</v>
      </c>
      <c r="BE31" s="2">
        <v>2.6565114868740078</v>
      </c>
      <c r="BF31" s="2">
        <v>2.6123406572167984</v>
      </c>
      <c r="BG31" s="2">
        <v>2.5717818961282841</v>
      </c>
      <c r="BH31" s="2">
        <v>2.5351465951935017</v>
      </c>
      <c r="BI31" s="2">
        <v>2.5027435230381405</v>
      </c>
      <c r="BJ31" s="2">
        <v>2.4747922805373728</v>
      </c>
      <c r="BK31" s="2">
        <v>2.45140417098199</v>
      </c>
      <c r="BL31" s="2">
        <v>2.4326840342954212</v>
      </c>
      <c r="BM31" s="2">
        <v>2.4187367649742617</v>
      </c>
      <c r="BN31" s="2">
        <v>2.4096702966597925</v>
      </c>
      <c r="BO31" s="2">
        <v>2.4055256225129864</v>
      </c>
      <c r="BP31" s="2">
        <v>2.4061679731444601</v>
      </c>
      <c r="BQ31" s="2">
        <v>2.4114361139268672</v>
      </c>
      <c r="BR31" s="2">
        <v>2.4211688102328566</v>
      </c>
      <c r="BS31" s="2">
        <v>2.4352048274350881</v>
      </c>
      <c r="BT31" s="2">
        <v>2.4533829309062054</v>
      </c>
      <c r="BU31" s="2">
        <v>2.4755412096168534</v>
      </c>
      <c r="BV31" s="2">
        <v>2.5014718027865466</v>
      </c>
      <c r="BW31" s="2">
        <v>2.530906543512474</v>
      </c>
      <c r="BX31" s="2">
        <v>2.5635747995769593</v>
      </c>
      <c r="BY31" s="2">
        <v>2.5991967562706249</v>
      </c>
    </row>
    <row r="32" spans="1:77" x14ac:dyDescent="0.2">
      <c r="A32" s="10">
        <v>43190</v>
      </c>
      <c r="B32" s="2">
        <v>2.7317973988468918</v>
      </c>
      <c r="C32" s="2">
        <v>2.7131997592034685</v>
      </c>
      <c r="D32" s="2">
        <v>2.7367383352980608</v>
      </c>
      <c r="E32" s="2">
        <v>2.7887242793558973</v>
      </c>
      <c r="F32" s="2">
        <v>2.8558408761449865</v>
      </c>
      <c r="G32" s="2">
        <v>2.9290746467571225</v>
      </c>
      <c r="H32" s="2">
        <v>3.0071674581144867</v>
      </c>
      <c r="I32" s="2">
        <v>3.0894456166104667</v>
      </c>
      <c r="J32" s="2">
        <v>3.1737004727332763</v>
      </c>
      <c r="K32" s="2">
        <v>3.2585347664843898</v>
      </c>
      <c r="L32" s="2">
        <v>3.342049737706863</v>
      </c>
      <c r="M32" s="2">
        <v>3.4221756869793589</v>
      </c>
      <c r="N32" s="2">
        <v>3.4971852414318452</v>
      </c>
      <c r="O32" s="2">
        <v>3.5658474363383421</v>
      </c>
      <c r="P32" s="2">
        <v>3.6272607218813047</v>
      </c>
      <c r="Q32" s="2">
        <v>3.6807490973907173</v>
      </c>
      <c r="R32" s="2">
        <v>3.7260654292508226</v>
      </c>
      <c r="S32" s="2">
        <v>3.7631079272556307</v>
      </c>
      <c r="T32" s="2">
        <v>3.7920611102381168</v>
      </c>
      <c r="U32" s="2">
        <v>3.8133313292754085</v>
      </c>
      <c r="V32" s="2">
        <v>3.82746537993979</v>
      </c>
      <c r="W32" s="2">
        <v>3.8350756676882281</v>
      </c>
      <c r="X32" s="2">
        <v>3.8368915152553473</v>
      </c>
      <c r="Y32" s="2">
        <v>3.833728909133471</v>
      </c>
      <c r="Z32" s="2">
        <v>3.8263887004709725</v>
      </c>
      <c r="AA32" s="2">
        <v>3.8154779868487285</v>
      </c>
      <c r="AB32" s="2">
        <v>3.8015300382340707</v>
      </c>
      <c r="AC32" s="2">
        <v>3.785085671819989</v>
      </c>
      <c r="AD32" s="2">
        <v>3.7666584998703283</v>
      </c>
      <c r="AE32" s="2">
        <v>3.7466837718355697</v>
      </c>
      <c r="AF32" s="2">
        <v>3.7253240111432939</v>
      </c>
      <c r="AG32" s="2">
        <v>3.7026898711125313</v>
      </c>
      <c r="AH32" s="2">
        <v>3.6788233302402111</v>
      </c>
      <c r="AI32" s="2">
        <v>3.6535840181418004</v>
      </c>
      <c r="AJ32" s="2">
        <v>3.6268204564482174</v>
      </c>
      <c r="AK32" s="2">
        <v>3.5983874751844587</v>
      </c>
      <c r="AL32" s="2">
        <v>3.5681472574643998</v>
      </c>
      <c r="AM32" s="2">
        <v>3.5359555722072153</v>
      </c>
      <c r="AN32" s="2">
        <v>3.5015631678036248</v>
      </c>
      <c r="AO32" s="2">
        <v>3.4646840669071111</v>
      </c>
      <c r="AP32" s="2">
        <v>3.4251404360750737</v>
      </c>
      <c r="AQ32" s="2">
        <v>3.3827792799583567</v>
      </c>
      <c r="AR32" s="2">
        <v>3.3376283312743604</v>
      </c>
      <c r="AS32" s="2">
        <v>3.2898517213750229</v>
      </c>
      <c r="AT32" s="2">
        <v>3.2396168580814377</v>
      </c>
      <c r="AU32" s="2">
        <v>3.1870891778162411</v>
      </c>
      <c r="AV32" s="2">
        <v>3.1325876839014728</v>
      </c>
      <c r="AW32" s="2">
        <v>3.076568485079672</v>
      </c>
      <c r="AX32" s="2">
        <v>3.0194959147147697</v>
      </c>
      <c r="AY32" s="2">
        <v>2.9618603077972678</v>
      </c>
      <c r="AZ32" s="2">
        <v>2.9041911571727175</v>
      </c>
      <c r="BA32" s="2">
        <v>2.8470701593111061</v>
      </c>
      <c r="BB32" s="2">
        <v>2.7910508393365063</v>
      </c>
      <c r="BC32" s="2">
        <v>2.7366578938324699</v>
      </c>
      <c r="BD32" s="2">
        <v>2.6844439045121238</v>
      </c>
      <c r="BE32" s="2">
        <v>2.6349044052755799</v>
      </c>
      <c r="BF32" s="2">
        <v>2.5884160526004685</v>
      </c>
      <c r="BG32" s="2">
        <v>2.5453529678437281</v>
      </c>
      <c r="BH32" s="2">
        <v>2.5060931115564724</v>
      </c>
      <c r="BI32" s="2">
        <v>2.4710071182573947</v>
      </c>
      <c r="BJ32" s="2">
        <v>2.4403585184552066</v>
      </c>
      <c r="BK32" s="2">
        <v>2.4143304338781881</v>
      </c>
      <c r="BL32" s="2">
        <v>2.3931040793402985</v>
      </c>
      <c r="BM32" s="2">
        <v>2.376860573764743</v>
      </c>
      <c r="BN32" s="2">
        <v>2.3657769005857219</v>
      </c>
      <c r="BO32" s="2">
        <v>2.3599155302214077</v>
      </c>
      <c r="BP32" s="2">
        <v>2.3591710868497793</v>
      </c>
      <c r="BQ32" s="2">
        <v>2.3634245148183313</v>
      </c>
      <c r="BR32" s="2">
        <v>2.3725567584745528</v>
      </c>
      <c r="BS32" s="2">
        <v>2.3864487621659265</v>
      </c>
      <c r="BT32" s="2">
        <v>2.4049814527437645</v>
      </c>
      <c r="BU32" s="2">
        <v>2.4280259619756626</v>
      </c>
      <c r="BV32" s="2">
        <v>2.4553673597421009</v>
      </c>
      <c r="BW32" s="2">
        <v>2.486731312481079</v>
      </c>
      <c r="BX32" s="2">
        <v>2.5218431133749357</v>
      </c>
      <c r="BY32" s="2">
        <v>2.560401599982125</v>
      </c>
    </row>
    <row r="33" spans="1:77" x14ac:dyDescent="0.2">
      <c r="A33" s="10">
        <v>43220</v>
      </c>
      <c r="B33" s="2">
        <v>2.7700913232518078</v>
      </c>
      <c r="C33" s="2">
        <v>2.7758107014079516</v>
      </c>
      <c r="D33" s="2">
        <v>2.809335957844814</v>
      </c>
      <c r="E33" s="2">
        <v>2.8618855154657155</v>
      </c>
      <c r="F33" s="2">
        <v>2.925770302975697</v>
      </c>
      <c r="G33" s="2">
        <v>2.9961754567270993</v>
      </c>
      <c r="H33" s="2">
        <v>3.0715117661880416</v>
      </c>
      <c r="I33" s="2">
        <v>3.1500673732513196</v>
      </c>
      <c r="J33" s="2">
        <v>3.2299329137924437</v>
      </c>
      <c r="K33" s="2">
        <v>3.3097495250656106</v>
      </c>
      <c r="L33" s="2">
        <v>3.3877085895560124</v>
      </c>
      <c r="M33" s="2">
        <v>3.4619094852425354</v>
      </c>
      <c r="N33" s="2">
        <v>3.530850885813599</v>
      </c>
      <c r="O33" s="2">
        <v>3.5934925212319548</v>
      </c>
      <c r="P33" s="2">
        <v>3.6490169732318809</v>
      </c>
      <c r="Q33" s="2">
        <v>3.6968997819956346</v>
      </c>
      <c r="R33" s="2">
        <v>3.7370100252231064</v>
      </c>
      <c r="S33" s="2">
        <v>3.769373300625515</v>
      </c>
      <c r="T33" s="2">
        <v>3.7942697248422546</v>
      </c>
      <c r="U33" s="2">
        <v>3.8120457706867077</v>
      </c>
      <c r="V33" s="2">
        <v>3.8232380438252798</v>
      </c>
      <c r="W33" s="2">
        <v>3.8284417378048472</v>
      </c>
      <c r="X33" s="2">
        <v>3.8283117004677827</v>
      </c>
      <c r="Y33" s="2">
        <v>3.8235320792099561</v>
      </c>
      <c r="Z33" s="2">
        <v>3.8147606785931183</v>
      </c>
      <c r="AA33" s="2">
        <v>3.8025077282997519</v>
      </c>
      <c r="AB33" s="2">
        <v>3.7872873485762897</v>
      </c>
      <c r="AC33" s="2">
        <v>3.7696147987510882</v>
      </c>
      <c r="AD33" s="2">
        <v>3.7499503245185624</v>
      </c>
      <c r="AE33" s="2">
        <v>3.7286656366436715</v>
      </c>
      <c r="AF33" s="2">
        <v>3.7059158134252632</v>
      </c>
      <c r="AG33" s="2">
        <v>3.6818293525512811</v>
      </c>
      <c r="AH33" s="2">
        <v>3.6564388162451422</v>
      </c>
      <c r="AI33" s="2">
        <v>3.629619117893661</v>
      </c>
      <c r="AJ33" s="2">
        <v>3.6012523965607874</v>
      </c>
      <c r="AK33" s="2">
        <v>3.5712295657109028</v>
      </c>
      <c r="AL33" s="2">
        <v>3.5394514188138944</v>
      </c>
      <c r="AM33" s="2">
        <v>3.5058040776133446</v>
      </c>
      <c r="AN33" s="2">
        <v>3.4700470042979918</v>
      </c>
      <c r="AO33" s="2">
        <v>3.4319274697524911</v>
      </c>
      <c r="AP33" s="2">
        <v>3.3912798340089507</v>
      </c>
      <c r="AQ33" s="2">
        <v>3.3479667921115874</v>
      </c>
      <c r="AR33" s="2">
        <v>3.3020388431447785</v>
      </c>
      <c r="AS33" s="2">
        <v>3.2536401671056372</v>
      </c>
      <c r="AT33" s="2">
        <v>3.2029152758758523</v>
      </c>
      <c r="AU33" s="2">
        <v>3.1500136030192634</v>
      </c>
      <c r="AV33" s="2">
        <v>3.0952620739398098</v>
      </c>
      <c r="AW33" s="2">
        <v>3.0390883349533766</v>
      </c>
      <c r="AX33" s="2">
        <v>2.9819335839069359</v>
      </c>
      <c r="AY33" s="2">
        <v>2.9242687977252855</v>
      </c>
      <c r="AZ33" s="2">
        <v>2.8666204655833365</v>
      </c>
      <c r="BA33" s="2">
        <v>2.8095653028332874</v>
      </c>
      <c r="BB33" s="2">
        <v>2.7536412301410156</v>
      </c>
      <c r="BC33" s="2">
        <v>2.6993642039619234</v>
      </c>
      <c r="BD33" s="2">
        <v>2.6472805367069938</v>
      </c>
      <c r="BE33" s="2">
        <v>2.5978621789110843</v>
      </c>
      <c r="BF33" s="2">
        <v>2.5514879285449386</v>
      </c>
      <c r="BG33" s="2">
        <v>2.5085382311250548</v>
      </c>
      <c r="BH33" s="2">
        <v>2.4693955628947499</v>
      </c>
      <c r="BI33" s="2">
        <v>2.4344273011362505</v>
      </c>
      <c r="BJ33" s="2">
        <v>2.4038719154866088</v>
      </c>
      <c r="BK33" s="2">
        <v>2.3779027732494971</v>
      </c>
      <c r="BL33" s="2">
        <v>2.3566927546950378</v>
      </c>
      <c r="BM33" s="2">
        <v>2.3404150778856296</v>
      </c>
      <c r="BN33" s="2">
        <v>2.3292405156658043</v>
      </c>
      <c r="BO33" s="2">
        <v>2.323197318790684</v>
      </c>
      <c r="BP33" s="2">
        <v>2.322169269983585</v>
      </c>
      <c r="BQ33" s="2">
        <v>2.3260339092975979</v>
      </c>
      <c r="BR33" s="2">
        <v>2.3346687767857999</v>
      </c>
      <c r="BS33" s="2">
        <v>2.3479514125012857</v>
      </c>
      <c r="BT33" s="2">
        <v>2.3657593714886609</v>
      </c>
      <c r="BU33" s="2">
        <v>2.3879612321285775</v>
      </c>
      <c r="BV33" s="2">
        <v>2.4143395423498797</v>
      </c>
      <c r="BW33" s="2">
        <v>2.4446315733134076</v>
      </c>
      <c r="BX33" s="2">
        <v>2.4785729284383593</v>
      </c>
      <c r="BY33" s="2">
        <v>2.5158608637185726</v>
      </c>
    </row>
    <row r="34" spans="1:77" x14ac:dyDescent="0.2">
      <c r="A34" s="10">
        <v>43251</v>
      </c>
      <c r="B34" s="2">
        <v>2.8431246872828475</v>
      </c>
      <c r="C34" s="2">
        <v>2.8341661336822073</v>
      </c>
      <c r="D34" s="2">
        <v>2.8505352101935677</v>
      </c>
      <c r="E34" s="2">
        <v>2.8840483701502753</v>
      </c>
      <c r="F34" s="2">
        <v>2.9280639590612827</v>
      </c>
      <c r="G34" s="2">
        <v>2.9791651831116344</v>
      </c>
      <c r="H34" s="2">
        <v>3.0361103203106929</v>
      </c>
      <c r="I34" s="2">
        <v>3.0974704379769555</v>
      </c>
      <c r="J34" s="2">
        <v>3.1620286197025607</v>
      </c>
      <c r="K34" s="2">
        <v>3.2288041222134582</v>
      </c>
      <c r="L34" s="2">
        <v>3.2962965127169692</v>
      </c>
      <c r="M34" s="2">
        <v>3.3628498223530068</v>
      </c>
      <c r="N34" s="2">
        <v>3.4271533134218375</v>
      </c>
      <c r="O34" s="2">
        <v>3.4881516121160767</v>
      </c>
      <c r="P34" s="2">
        <v>3.5448565698794359</v>
      </c>
      <c r="Q34" s="2">
        <v>3.5964234123442052</v>
      </c>
      <c r="R34" s="2">
        <v>3.6422476082559108</v>
      </c>
      <c r="S34" s="2">
        <v>3.6818449645435853</v>
      </c>
      <c r="T34" s="2">
        <v>3.7150573981605604</v>
      </c>
      <c r="U34" s="2">
        <v>3.7418564542911765</v>
      </c>
      <c r="V34" s="2">
        <v>3.76230870539667</v>
      </c>
      <c r="W34" s="2">
        <v>3.7765412062067361</v>
      </c>
      <c r="X34" s="2">
        <v>3.7848995220857127</v>
      </c>
      <c r="Y34" s="2">
        <v>3.7877951630556046</v>
      </c>
      <c r="Z34" s="2">
        <v>3.7856366885710395</v>
      </c>
      <c r="AA34" s="2">
        <v>3.7788464935315442</v>
      </c>
      <c r="AB34" s="2">
        <v>3.7678740347239454</v>
      </c>
      <c r="AC34" s="2">
        <v>3.7531589836667956</v>
      </c>
      <c r="AD34" s="2">
        <v>3.7351051673531699</v>
      </c>
      <c r="AE34" s="2">
        <v>3.7140973813940112</v>
      </c>
      <c r="AF34" s="2">
        <v>3.6904372635270288</v>
      </c>
      <c r="AG34" s="2">
        <v>3.6644163575835034</v>
      </c>
      <c r="AH34" s="2">
        <v>3.6361883352954933</v>
      </c>
      <c r="AI34" s="2">
        <v>3.6057788837918459</v>
      </c>
      <c r="AJ34" s="2">
        <v>3.5732373738208523</v>
      </c>
      <c r="AK34" s="2">
        <v>3.5386379360888163</v>
      </c>
      <c r="AL34" s="2">
        <v>3.502076846907948</v>
      </c>
      <c r="AM34" s="2">
        <v>3.4636177015458003</v>
      </c>
      <c r="AN34" s="2">
        <v>3.4231637081264057</v>
      </c>
      <c r="AO34" s="2">
        <v>3.3806295879215478</v>
      </c>
      <c r="AP34" s="2">
        <v>3.3360226221731457</v>
      </c>
      <c r="AQ34" s="2">
        <v>3.289388802956779</v>
      </c>
      <c r="AR34" s="2">
        <v>3.2408964691395274</v>
      </c>
      <c r="AS34" s="2">
        <v>3.1907514809640158</v>
      </c>
      <c r="AT34" s="2">
        <v>3.1391594400521732</v>
      </c>
      <c r="AU34" s="2">
        <v>3.0863476645893151</v>
      </c>
      <c r="AV34" s="2">
        <v>3.0326749959538235</v>
      </c>
      <c r="AW34" s="2">
        <v>2.9785395740139133</v>
      </c>
      <c r="AX34" s="2">
        <v>2.9243310096967097</v>
      </c>
      <c r="AY34" s="2">
        <v>2.8704445081780285</v>
      </c>
      <c r="AZ34" s="2">
        <v>2.8173060625543167</v>
      </c>
      <c r="BA34" s="2">
        <v>2.765355930516614</v>
      </c>
      <c r="BB34" s="2">
        <v>2.7150002210226898</v>
      </c>
      <c r="BC34" s="2">
        <v>2.6666325274687477</v>
      </c>
      <c r="BD34" s="2">
        <v>2.6206467898435752</v>
      </c>
      <c r="BE34" s="2">
        <v>2.5773755046732361</v>
      </c>
      <c r="BF34" s="2">
        <v>2.5371087141369175</v>
      </c>
      <c r="BG34" s="2">
        <v>2.500136645520648</v>
      </c>
      <c r="BH34" s="2">
        <v>2.4667497419266255</v>
      </c>
      <c r="BI34" s="2">
        <v>2.4372175473950901</v>
      </c>
      <c r="BJ34" s="2">
        <v>2.4117044881785996</v>
      </c>
      <c r="BK34" s="2">
        <v>2.3903420951895562</v>
      </c>
      <c r="BL34" s="2">
        <v>2.3732618906823904</v>
      </c>
      <c r="BM34" s="2">
        <v>2.3605933200989826</v>
      </c>
      <c r="BN34" s="2">
        <v>2.352440505417571</v>
      </c>
      <c r="BO34" s="2">
        <v>2.3487679437808597</v>
      </c>
      <c r="BP34" s="2">
        <v>2.349454612881249</v>
      </c>
      <c r="BQ34" s="2">
        <v>2.3543781117700719</v>
      </c>
      <c r="BR34" s="2">
        <v>2.3634160394986474</v>
      </c>
      <c r="BS34" s="2">
        <v>2.3764459951182939</v>
      </c>
      <c r="BT34" s="2">
        <v>2.3933449762276369</v>
      </c>
      <c r="BU34" s="2">
        <v>2.4139653038323807</v>
      </c>
      <c r="BV34" s="2">
        <v>2.438089268216221</v>
      </c>
      <c r="BW34" s="2">
        <v>2.4654836986873088</v>
      </c>
      <c r="BX34" s="2">
        <v>2.4959164233593079</v>
      </c>
      <c r="BY34" s="2">
        <v>2.5291282904417831</v>
      </c>
    </row>
    <row r="35" spans="1:77" x14ac:dyDescent="0.2">
      <c r="A35" s="10">
        <v>43281</v>
      </c>
      <c r="B35" s="2">
        <v>2.8426762534751062</v>
      </c>
      <c r="C35" s="2">
        <v>2.8495590959996799</v>
      </c>
      <c r="D35" s="2">
        <v>2.8777179198526182</v>
      </c>
      <c r="E35" s="2">
        <v>2.9190875067478124</v>
      </c>
      <c r="F35" s="2">
        <v>2.9687496670278453</v>
      </c>
      <c r="G35" s="2">
        <v>3.0239093389822793</v>
      </c>
      <c r="H35" s="2">
        <v>3.0827829904838939</v>
      </c>
      <c r="I35" s="2">
        <v>3.1436572780798913</v>
      </c>
      <c r="J35" s="2">
        <v>3.2059587953447055</v>
      </c>
      <c r="K35" s="2">
        <v>3.2691000657007794</v>
      </c>
      <c r="L35" s="2">
        <v>3.3319834832607489</v>
      </c>
      <c r="M35" s="2">
        <v>3.3933375530610839</v>
      </c>
      <c r="N35" s="2">
        <v>3.452243127253638</v>
      </c>
      <c r="O35" s="2">
        <v>3.5078958071866548</v>
      </c>
      <c r="P35" s="2">
        <v>3.559491814719776</v>
      </c>
      <c r="Q35" s="2">
        <v>3.606309726988643</v>
      </c>
      <c r="R35" s="2">
        <v>3.6478620175116943</v>
      </c>
      <c r="S35" s="2">
        <v>3.6836962404784899</v>
      </c>
      <c r="T35" s="2">
        <v>3.7136414157756614</v>
      </c>
      <c r="U35" s="2">
        <v>3.7376769836158932</v>
      </c>
      <c r="V35" s="2">
        <v>3.7559011379540257</v>
      </c>
      <c r="W35" s="2">
        <v>3.7684823909873342</v>
      </c>
      <c r="X35" s="2">
        <v>3.7757623004281644</v>
      </c>
      <c r="Y35" s="2">
        <v>3.778113728051113</v>
      </c>
      <c r="Z35" s="2">
        <v>3.7758924350485206</v>
      </c>
      <c r="AA35" s="2">
        <v>3.7694595818913799</v>
      </c>
      <c r="AB35" s="2">
        <v>3.7592082126308006</v>
      </c>
      <c r="AC35" s="2">
        <v>3.745514777679348</v>
      </c>
      <c r="AD35" s="2">
        <v>3.7287209565847843</v>
      </c>
      <c r="AE35" s="2">
        <v>3.7091093594397475</v>
      </c>
      <c r="AF35" s="2">
        <v>3.6868898936251315</v>
      </c>
      <c r="AG35" s="2">
        <v>3.6622630495475268</v>
      </c>
      <c r="AH35" s="2">
        <v>3.6353248251478067</v>
      </c>
      <c r="AI35" s="2">
        <v>3.6061166207201309</v>
      </c>
      <c r="AJ35" s="2">
        <v>3.5746936419572144</v>
      </c>
      <c r="AK35" s="2">
        <v>3.5411200291153664</v>
      </c>
      <c r="AL35" s="2">
        <v>3.5054651447301839</v>
      </c>
      <c r="AM35" s="2">
        <v>3.4677708080059766</v>
      </c>
      <c r="AN35" s="2">
        <v>3.4280023438429525</v>
      </c>
      <c r="AO35" s="2">
        <v>3.3861691090883106</v>
      </c>
      <c r="AP35" s="2">
        <v>3.3423278905993459</v>
      </c>
      <c r="AQ35" s="2">
        <v>3.2965780052277776</v>
      </c>
      <c r="AR35" s="2">
        <v>3.2491388786812516</v>
      </c>
      <c r="AS35" s="2">
        <v>3.2002520502829128</v>
      </c>
      <c r="AT35" s="2">
        <v>3.1501578954805085</v>
      </c>
      <c r="AU35" s="2">
        <v>3.0991259594590423</v>
      </c>
      <c r="AV35" s="2">
        <v>3.0475443251448522</v>
      </c>
      <c r="AW35" s="2">
        <v>2.9958219840928981</v>
      </c>
      <c r="AX35" s="2">
        <v>2.9443734547707745</v>
      </c>
      <c r="AY35" s="2">
        <v>2.8936212484207129</v>
      </c>
      <c r="AZ35" s="2">
        <v>2.8439929791979734</v>
      </c>
      <c r="BA35" s="2">
        <v>2.79591048053104</v>
      </c>
      <c r="BB35" s="2">
        <v>2.7497655692157252</v>
      </c>
      <c r="BC35" s="2">
        <v>2.705936330894823</v>
      </c>
      <c r="BD35" s="2">
        <v>2.6647697298564013</v>
      </c>
      <c r="BE35" s="2">
        <v>2.6265342471254089</v>
      </c>
      <c r="BF35" s="2">
        <v>2.5914699057001602</v>
      </c>
      <c r="BG35" s="2">
        <v>2.5598205165814942</v>
      </c>
      <c r="BH35" s="2">
        <v>2.5318303227158356</v>
      </c>
      <c r="BI35" s="2">
        <v>2.5077084104967762</v>
      </c>
      <c r="BJ35" s="2">
        <v>2.4875590673409533</v>
      </c>
      <c r="BK35" s="2">
        <v>2.4714672828454569</v>
      </c>
      <c r="BL35" s="2">
        <v>2.4595180466061732</v>
      </c>
      <c r="BM35" s="2">
        <v>2.4517941146769942</v>
      </c>
      <c r="BN35" s="2">
        <v>2.4483482280480935</v>
      </c>
      <c r="BO35" s="2">
        <v>2.4490928171013771</v>
      </c>
      <c r="BP35" s="2">
        <v>2.4538851739561225</v>
      </c>
      <c r="BQ35" s="2">
        <v>2.4625824471106914</v>
      </c>
      <c r="BR35" s="2">
        <v>2.4750417850634405</v>
      </c>
      <c r="BS35" s="2">
        <v>2.491120336312739</v>
      </c>
      <c r="BT35" s="2">
        <v>2.5106740498916107</v>
      </c>
      <c r="BU35" s="2">
        <v>2.533531832010246</v>
      </c>
      <c r="BV35" s="2">
        <v>2.5594727355779394</v>
      </c>
      <c r="BW35" s="2">
        <v>2.5882730018576563</v>
      </c>
      <c r="BX35" s="2">
        <v>2.6197109522710171</v>
      </c>
      <c r="BY35" s="2">
        <v>2.6535557798652629</v>
      </c>
    </row>
    <row r="36" spans="1:77" x14ac:dyDescent="0.2">
      <c r="A36" s="10">
        <v>43312</v>
      </c>
      <c r="B36" s="2">
        <v>2.8842309717630989</v>
      </c>
      <c r="C36" s="2">
        <v>2.8949889566558369</v>
      </c>
      <c r="D36" s="2">
        <v>2.9194861034820732</v>
      </c>
      <c r="E36" s="2">
        <v>2.9555701746131273</v>
      </c>
      <c r="F36" s="2">
        <v>3.0027915095229742</v>
      </c>
      <c r="G36" s="2">
        <v>3.0585520328787981</v>
      </c>
      <c r="H36" s="2">
        <v>3.1193830178992412</v>
      </c>
      <c r="I36" s="2">
        <v>3.1827974066951321</v>
      </c>
      <c r="J36" s="2">
        <v>3.2477412024756216</v>
      </c>
      <c r="K36" s="2">
        <v>3.3130820477362311</v>
      </c>
      <c r="L36" s="2">
        <v>3.3773487940338454</v>
      </c>
      <c r="M36" s="2">
        <v>3.4391051860970769</v>
      </c>
      <c r="N36" s="2">
        <v>3.4974180759082469</v>
      </c>
      <c r="O36" s="2">
        <v>3.5515171533833514</v>
      </c>
      <c r="P36" s="2">
        <v>3.6006975976048028</v>
      </c>
      <c r="Q36" s="2">
        <v>3.6445118304954733</v>
      </c>
      <c r="R36" s="2">
        <v>3.6826907143578929</v>
      </c>
      <c r="S36" s="2">
        <v>3.715180908010602</v>
      </c>
      <c r="T36" s="2">
        <v>3.7420413957581791</v>
      </c>
      <c r="U36" s="2">
        <v>3.763437463958367</v>
      </c>
      <c r="V36" s="2">
        <v>3.7796545128955783</v>
      </c>
      <c r="W36" s="2">
        <v>3.7909961315438654</v>
      </c>
      <c r="X36" s="2">
        <v>3.7977887319731272</v>
      </c>
      <c r="Y36" s="2">
        <v>3.8003606558937397</v>
      </c>
      <c r="Z36" s="2">
        <v>3.7990090656152482</v>
      </c>
      <c r="AA36" s="2">
        <v>3.7940430129604268</v>
      </c>
      <c r="AB36" s="2">
        <v>3.7857987047571862</v>
      </c>
      <c r="AC36" s="2">
        <v>3.774584925302376</v>
      </c>
      <c r="AD36" s="2">
        <v>3.7606749363351772</v>
      </c>
      <c r="AE36" s="2">
        <v>3.7442900399018395</v>
      </c>
      <c r="AF36" s="2">
        <v>3.7256122560923668</v>
      </c>
      <c r="AG36" s="2">
        <v>3.7048090620735676</v>
      </c>
      <c r="AH36" s="2">
        <v>3.6819375252672826</v>
      </c>
      <c r="AI36" s="2">
        <v>3.6570185765865735</v>
      </c>
      <c r="AJ36" s="2">
        <v>3.6300793969366745</v>
      </c>
      <c r="AK36" s="2">
        <v>3.6011458636619462</v>
      </c>
      <c r="AL36" s="2">
        <v>3.5702429312767814</v>
      </c>
      <c r="AM36" s="2">
        <v>3.5373538384807963</v>
      </c>
      <c r="AN36" s="2">
        <v>3.5023967714797708</v>
      </c>
      <c r="AO36" s="2">
        <v>3.4653694113078739</v>
      </c>
      <c r="AP36" s="2">
        <v>3.4263031110601156</v>
      </c>
      <c r="AQ36" s="2">
        <v>3.3852951693845643</v>
      </c>
      <c r="AR36" s="2">
        <v>3.3425681983847406</v>
      </c>
      <c r="AS36" s="2">
        <v>3.2983584657722087</v>
      </c>
      <c r="AT36" s="2">
        <v>3.2528990794287465</v>
      </c>
      <c r="AU36" s="2">
        <v>3.2064631908740684</v>
      </c>
      <c r="AV36" s="2">
        <v>3.1594347177406892</v>
      </c>
      <c r="AW36" s="2">
        <v>3.1122066107468136</v>
      </c>
      <c r="AX36" s="2">
        <v>3.0651748824827085</v>
      </c>
      <c r="AY36" s="2">
        <v>3.0187370211450308</v>
      </c>
      <c r="AZ36" s="2">
        <v>2.9732817682827704</v>
      </c>
      <c r="BA36" s="2">
        <v>2.9291854199360596</v>
      </c>
      <c r="BB36" s="2">
        <v>2.8867997229910767</v>
      </c>
      <c r="BC36" s="2">
        <v>2.8464576463491671</v>
      </c>
      <c r="BD36" s="2">
        <v>2.8084447674424249</v>
      </c>
      <c r="BE36" s="2">
        <v>2.7729716752678799</v>
      </c>
      <c r="BF36" s="2">
        <v>2.7402376111157927</v>
      </c>
      <c r="BG36" s="2">
        <v>2.7104496188822247</v>
      </c>
      <c r="BH36" s="2">
        <v>2.6838147863090871</v>
      </c>
      <c r="BI36" s="2">
        <v>2.6604920138616155</v>
      </c>
      <c r="BJ36" s="2">
        <v>2.6405512932096959</v>
      </c>
      <c r="BK36" s="2">
        <v>2.6240531466118098</v>
      </c>
      <c r="BL36" s="2">
        <v>2.611058105060192</v>
      </c>
      <c r="BM36" s="2">
        <v>2.6016294030943192</v>
      </c>
      <c r="BN36" s="2">
        <v>2.5958069467388896</v>
      </c>
      <c r="BO36" s="2">
        <v>2.5935141703883873</v>
      </c>
      <c r="BP36" s="2">
        <v>2.5946456286834447</v>
      </c>
      <c r="BQ36" s="2">
        <v>2.5990958762647041</v>
      </c>
      <c r="BR36" s="2">
        <v>2.6067594677728043</v>
      </c>
      <c r="BS36" s="2">
        <v>2.6175309578483801</v>
      </c>
      <c r="BT36" s="2">
        <v>2.6313045489143221</v>
      </c>
      <c r="BU36" s="2">
        <v>2.6479592245778734</v>
      </c>
      <c r="BV36" s="2">
        <v>2.6673472950356523</v>
      </c>
      <c r="BW36" s="2">
        <v>2.6893213441613484</v>
      </c>
      <c r="BX36" s="2">
        <v>2.7137259130104301</v>
      </c>
      <c r="BY36" s="2">
        <v>2.74036490678664</v>
      </c>
    </row>
    <row r="37" spans="1:77" x14ac:dyDescent="0.2">
      <c r="A37" s="10">
        <v>43343</v>
      </c>
      <c r="B37" s="2">
        <v>2.9046513131587655</v>
      </c>
      <c r="C37" s="2">
        <v>2.915777084343417</v>
      </c>
      <c r="D37" s="2">
        <v>2.9361624355449361</v>
      </c>
      <c r="E37" s="2">
        <v>2.9641241258119129</v>
      </c>
      <c r="F37" s="2">
        <v>2.99949912660934</v>
      </c>
      <c r="G37" s="2">
        <v>3.0402960731591469</v>
      </c>
      <c r="H37" s="2">
        <v>3.0842157087645297</v>
      </c>
      <c r="I37" s="2">
        <v>3.1302961222854475</v>
      </c>
      <c r="J37" s="2">
        <v>3.1787220074554492</v>
      </c>
      <c r="K37" s="2">
        <v>3.2291901880777485</v>
      </c>
      <c r="L37" s="2">
        <v>3.2808554764771216</v>
      </c>
      <c r="M37" s="2">
        <v>3.3327992477230932</v>
      </c>
      <c r="N37" s="2">
        <v>3.3844010405253471</v>
      </c>
      <c r="O37" s="2">
        <v>3.4349126360393338</v>
      </c>
      <c r="P37" s="2">
        <v>3.4835190639924942</v>
      </c>
      <c r="Q37" s="2">
        <v>3.5294317737071594</v>
      </c>
      <c r="R37" s="2">
        <v>3.5719691740960027</v>
      </c>
      <c r="S37" s="2">
        <v>3.6105611288255677</v>
      </c>
      <c r="T37" s="2">
        <v>3.6448264768029359</v>
      </c>
      <c r="U37" s="2">
        <v>3.6745006674646574</v>
      </c>
      <c r="V37" s="2">
        <v>3.6993925029557357</v>
      </c>
      <c r="W37" s="2">
        <v>3.7194419462231729</v>
      </c>
      <c r="X37" s="2">
        <v>3.7347362463281391</v>
      </c>
      <c r="Y37" s="2">
        <v>3.7453712959172201</v>
      </c>
      <c r="Z37" s="2">
        <v>3.7514830211850319</v>
      </c>
      <c r="AA37" s="2">
        <v>3.7533008763234315</v>
      </c>
      <c r="AB37" s="2">
        <v>3.7510701923683927</v>
      </c>
      <c r="AC37" s="2">
        <v>3.7449970845453673</v>
      </c>
      <c r="AD37" s="2">
        <v>3.7352852299313524</v>
      </c>
      <c r="AE37" s="2">
        <v>3.7221409698582377</v>
      </c>
      <c r="AF37" s="2">
        <v>3.7057608311148669</v>
      </c>
      <c r="AG37" s="2">
        <v>3.6863239943636317</v>
      </c>
      <c r="AH37" s="2">
        <v>3.6639401208394764</v>
      </c>
      <c r="AI37" s="2">
        <v>3.6387286888387704</v>
      </c>
      <c r="AJ37" s="2">
        <v>3.6108185879446513</v>
      </c>
      <c r="AK37" s="2">
        <v>3.5803468397065723</v>
      </c>
      <c r="AL37" s="2">
        <v>3.547450976112887</v>
      </c>
      <c r="AM37" s="2">
        <v>3.5122306040696789</v>
      </c>
      <c r="AN37" s="2">
        <v>3.4747552118349683</v>
      </c>
      <c r="AO37" s="2">
        <v>3.4351535833085833</v>
      </c>
      <c r="AP37" s="2">
        <v>3.3935765699299898</v>
      </c>
      <c r="AQ37" s="2">
        <v>3.3502293305167141</v>
      </c>
      <c r="AR37" s="2">
        <v>3.305379195613626</v>
      </c>
      <c r="AS37" s="2">
        <v>3.2592969276175445</v>
      </c>
      <c r="AT37" s="2">
        <v>3.2122512967154098</v>
      </c>
      <c r="AU37" s="2">
        <v>3.1645572721861859</v>
      </c>
      <c r="AV37" s="2">
        <v>3.1165968669667388</v>
      </c>
      <c r="AW37" s="2">
        <v>3.0687541808696857</v>
      </c>
      <c r="AX37" s="2">
        <v>3.0214241717070642</v>
      </c>
      <c r="AY37" s="2">
        <v>2.9750002335219961</v>
      </c>
      <c r="AZ37" s="2">
        <v>2.9298646431745574</v>
      </c>
      <c r="BA37" s="2">
        <v>2.8863840791801998</v>
      </c>
      <c r="BB37" s="2">
        <v>2.8449040783862305</v>
      </c>
      <c r="BC37" s="2">
        <v>2.8057439781401508</v>
      </c>
      <c r="BD37" s="2">
        <v>2.7691664627864943</v>
      </c>
      <c r="BE37" s="2">
        <v>2.7353686730493343</v>
      </c>
      <c r="BF37" s="2">
        <v>2.70454481866342</v>
      </c>
      <c r="BG37" s="2">
        <v>2.6768939280605863</v>
      </c>
      <c r="BH37" s="2">
        <v>2.652613188894299</v>
      </c>
      <c r="BI37" s="2">
        <v>2.6318401826645248</v>
      </c>
      <c r="BJ37" s="2">
        <v>2.6146442067096132</v>
      </c>
      <c r="BK37" s="2">
        <v>2.6010908642472717</v>
      </c>
      <c r="BL37" s="2">
        <v>2.5912457228086234</v>
      </c>
      <c r="BM37" s="2">
        <v>2.5851723169309602</v>
      </c>
      <c r="BN37" s="2">
        <v>2.5828878142276985</v>
      </c>
      <c r="BO37" s="2">
        <v>2.5843079921297072</v>
      </c>
      <c r="BP37" s="2">
        <v>2.5893343261686144</v>
      </c>
      <c r="BQ37" s="2">
        <v>2.5978682918760319</v>
      </c>
      <c r="BR37" s="2">
        <v>2.6098113647835834</v>
      </c>
      <c r="BS37" s="2">
        <v>2.6250650204103998</v>
      </c>
      <c r="BT37" s="2">
        <v>2.6435271192409973</v>
      </c>
      <c r="BU37" s="2">
        <v>2.6650624109501875</v>
      </c>
      <c r="BV37" s="2">
        <v>2.6895074748839187</v>
      </c>
      <c r="BW37" s="2">
        <v>2.7167002760689423</v>
      </c>
      <c r="BX37" s="2">
        <v>2.7464631236525183</v>
      </c>
      <c r="BY37" s="2">
        <v>2.7785774517596402</v>
      </c>
    </row>
    <row r="38" spans="1:77" x14ac:dyDescent="0.2">
      <c r="A38" s="10">
        <v>43373</v>
      </c>
      <c r="B38" s="2">
        <v>2.9956471290606004</v>
      </c>
      <c r="C38" s="2">
        <v>2.9839825689082167</v>
      </c>
      <c r="D38" s="2">
        <v>2.9966784419997019</v>
      </c>
      <c r="E38" s="2">
        <v>3.0242387439101881</v>
      </c>
      <c r="F38" s="2">
        <v>3.0604034302905827</v>
      </c>
      <c r="G38" s="2">
        <v>3.1028208612381665</v>
      </c>
      <c r="H38" s="2">
        <v>3.1496527278991246</v>
      </c>
      <c r="I38" s="2">
        <v>3.1994660911133517</v>
      </c>
      <c r="J38" s="2">
        <v>3.2520156752376765</v>
      </c>
      <c r="K38" s="2">
        <v>3.3065861134845269</v>
      </c>
      <c r="L38" s="2">
        <v>3.3619813237368366</v>
      </c>
      <c r="M38" s="2">
        <v>3.4171384903833681</v>
      </c>
      <c r="N38" s="2">
        <v>3.4713035962197027</v>
      </c>
      <c r="O38" s="2">
        <v>3.5236384461890009</v>
      </c>
      <c r="P38" s="2">
        <v>3.5732838074751077</v>
      </c>
      <c r="Q38" s="2">
        <v>3.6195316477107293</v>
      </c>
      <c r="R38" s="2">
        <v>3.661761982343914</v>
      </c>
      <c r="S38" s="2">
        <v>3.6994449384297425</v>
      </c>
      <c r="T38" s="2">
        <v>3.7322684909035062</v>
      </c>
      <c r="U38" s="2">
        <v>3.7600956196508828</v>
      </c>
      <c r="V38" s="2">
        <v>3.7828706278361595</v>
      </c>
      <c r="W38" s="2">
        <v>3.8006681044196373</v>
      </c>
      <c r="X38" s="2">
        <v>3.8136612800439122</v>
      </c>
      <c r="Y38" s="2">
        <v>3.822024169459195</v>
      </c>
      <c r="Z38" s="2">
        <v>3.8259505559338765</v>
      </c>
      <c r="AA38" s="2">
        <v>3.8257188886493996</v>
      </c>
      <c r="AB38" s="2">
        <v>3.8216178127515095</v>
      </c>
      <c r="AC38" s="2">
        <v>3.8138787201268247</v>
      </c>
      <c r="AD38" s="2">
        <v>3.8027541536523009</v>
      </c>
      <c r="AE38" s="2">
        <v>3.7884850519102073</v>
      </c>
      <c r="AF38" s="2">
        <v>3.7713026016900106</v>
      </c>
      <c r="AG38" s="2">
        <v>3.7514018995688865</v>
      </c>
      <c r="AH38" s="2">
        <v>3.72889464855704</v>
      </c>
      <c r="AI38" s="2">
        <v>3.7039204411049571</v>
      </c>
      <c r="AJ38" s="2">
        <v>3.6766261453221176</v>
      </c>
      <c r="AK38" s="2">
        <v>3.6471605410205075</v>
      </c>
      <c r="AL38" s="2">
        <v>3.6156678457841873</v>
      </c>
      <c r="AM38" s="2">
        <v>3.5822216005604539</v>
      </c>
      <c r="AN38" s="2">
        <v>3.5468613039639365</v>
      </c>
      <c r="AO38" s="2">
        <v>3.5096767329146834</v>
      </c>
      <c r="AP38" s="2">
        <v>3.4707667964791038</v>
      </c>
      <c r="AQ38" s="2">
        <v>3.430304153584685</v>
      </c>
      <c r="AR38" s="2">
        <v>3.3885184303929599</v>
      </c>
      <c r="AS38" s="2">
        <v>3.3456406747775951</v>
      </c>
      <c r="AT38" s="2">
        <v>3.3018967421372345</v>
      </c>
      <c r="AU38" s="2">
        <v>3.2575771390127111</v>
      </c>
      <c r="AV38" s="2">
        <v>3.2130386000599627</v>
      </c>
      <c r="AW38" s="2">
        <v>3.1686397632164924</v>
      </c>
      <c r="AX38" s="2">
        <v>3.124752876989831</v>
      </c>
      <c r="AY38" s="2">
        <v>3.081747818024613</v>
      </c>
      <c r="AZ38" s="2">
        <v>3.039986620979938</v>
      </c>
      <c r="BA38" s="2">
        <v>2.9998103947942631</v>
      </c>
      <c r="BB38" s="2">
        <v>2.9615381127528826</v>
      </c>
      <c r="BC38" s="2">
        <v>2.9254500624382547</v>
      </c>
      <c r="BD38" s="2">
        <v>2.8917666018735178</v>
      </c>
      <c r="BE38" s="2">
        <v>2.86066142031867</v>
      </c>
      <c r="BF38" s="2">
        <v>2.8323082198214333</v>
      </c>
      <c r="BG38" s="2">
        <v>2.8068716042506496</v>
      </c>
      <c r="BH38" s="2">
        <v>2.7844961573683027</v>
      </c>
      <c r="BI38" s="2">
        <v>2.7652843672918519</v>
      </c>
      <c r="BJ38" s="2">
        <v>2.7493085807305269</v>
      </c>
      <c r="BK38" s="2">
        <v>2.7366404736396768</v>
      </c>
      <c r="BL38" s="2">
        <v>2.7273515643617907</v>
      </c>
      <c r="BM38" s="2">
        <v>2.7215089226357421</v>
      </c>
      <c r="BN38" s="2">
        <v>2.7191224244933965</v>
      </c>
      <c r="BO38" s="2">
        <v>2.7201199054921177</v>
      </c>
      <c r="BP38" s="2">
        <v>2.7244223185881404</v>
      </c>
      <c r="BQ38" s="2">
        <v>2.7319506167377114</v>
      </c>
      <c r="BR38" s="2">
        <v>2.7426257528970743</v>
      </c>
      <c r="BS38" s="2">
        <v>2.7563686643842766</v>
      </c>
      <c r="BT38" s="2">
        <v>2.7730931915706174</v>
      </c>
      <c r="BU38" s="2">
        <v>2.7926681485556122</v>
      </c>
      <c r="BV38" s="2">
        <v>2.8149378437323884</v>
      </c>
      <c r="BW38" s="2">
        <v>2.8397546084776231</v>
      </c>
      <c r="BX38" s="2">
        <v>2.8669545709333546</v>
      </c>
      <c r="BY38" s="2">
        <v>2.8963408068003678</v>
      </c>
    </row>
    <row r="39" spans="1:77" x14ac:dyDescent="0.2">
      <c r="A39" s="10">
        <v>43404</v>
      </c>
      <c r="B39" s="2">
        <v>3.0890473669965055</v>
      </c>
      <c r="C39" s="2">
        <v>3.0979711667459964</v>
      </c>
      <c r="D39" s="2">
        <v>3.1034677477878803</v>
      </c>
      <c r="E39" s="2">
        <v>3.1186249811966906</v>
      </c>
      <c r="F39" s="2">
        <v>3.1492750199052191</v>
      </c>
      <c r="G39" s="2">
        <v>3.1897585620822544</v>
      </c>
      <c r="H39" s="2">
        <v>3.2351420797079959</v>
      </c>
      <c r="I39" s="2">
        <v>3.2850061849993857</v>
      </c>
      <c r="J39" s="2">
        <v>3.3390398917012818</v>
      </c>
      <c r="K39" s="2">
        <v>3.3963242463152161</v>
      </c>
      <c r="L39" s="2">
        <v>3.4554479292467031</v>
      </c>
      <c r="M39" s="2">
        <v>3.5153021950820977</v>
      </c>
      <c r="N39" s="2">
        <v>3.5749748217522503</v>
      </c>
      <c r="O39" s="2">
        <v>3.63342591223486</v>
      </c>
      <c r="P39" s="2">
        <v>3.6896014663608692</v>
      </c>
      <c r="Q39" s="2">
        <v>3.7424879094360248</v>
      </c>
      <c r="R39" s="2">
        <v>3.7910589091914892</v>
      </c>
      <c r="S39" s="2">
        <v>3.8345223989273824</v>
      </c>
      <c r="T39" s="2">
        <v>3.872326585095681</v>
      </c>
      <c r="U39" s="2">
        <v>3.90408661819386</v>
      </c>
      <c r="V39" s="2">
        <v>3.92950050110159</v>
      </c>
      <c r="W39" s="2">
        <v>3.9485816267823042</v>
      </c>
      <c r="X39" s="2">
        <v>3.961494809021886</v>
      </c>
      <c r="Y39" s="2">
        <v>3.9684154861825682</v>
      </c>
      <c r="Z39" s="2">
        <v>3.9696432377474702</v>
      </c>
      <c r="AA39" s="2">
        <v>3.9655911901955525</v>
      </c>
      <c r="AB39" s="2">
        <v>3.9566704619504458</v>
      </c>
      <c r="AC39" s="2">
        <v>3.9432313459893229</v>
      </c>
      <c r="AD39" s="2">
        <v>3.9256751468582274</v>
      </c>
      <c r="AE39" s="2">
        <v>3.9044143789178842</v>
      </c>
      <c r="AF39" s="2">
        <v>3.8798589787719444</v>
      </c>
      <c r="AG39" s="2">
        <v>3.8523512426089628</v>
      </c>
      <c r="AH39" s="2">
        <v>3.8221429052772207</v>
      </c>
      <c r="AI39" s="2">
        <v>3.7895173219210863</v>
      </c>
      <c r="AJ39" s="2">
        <v>3.7547494747329111</v>
      </c>
      <c r="AK39" s="2">
        <v>3.718097367392712</v>
      </c>
      <c r="AL39" s="2">
        <v>3.679805163526173</v>
      </c>
      <c r="AM39" s="2">
        <v>3.6400171013196774</v>
      </c>
      <c r="AN39" s="2">
        <v>3.5988585353726208</v>
      </c>
      <c r="AO39" s="2">
        <v>3.5564812782719009</v>
      </c>
      <c r="AP39" s="2">
        <v>3.5130338839191122</v>
      </c>
      <c r="AQ39" s="2">
        <v>3.4687438089126084</v>
      </c>
      <c r="AR39" s="2">
        <v>3.4238770989141321</v>
      </c>
      <c r="AS39" s="2">
        <v>3.3786995997341593</v>
      </c>
      <c r="AT39" s="2">
        <v>3.33346541151613</v>
      </c>
      <c r="AU39" s="2">
        <v>3.2884920359197736</v>
      </c>
      <c r="AV39" s="2">
        <v>3.2441419488732817</v>
      </c>
      <c r="AW39" s="2">
        <v>3.2007863495981583</v>
      </c>
      <c r="AX39" s="2">
        <v>3.1588113468736685</v>
      </c>
      <c r="AY39" s="2">
        <v>3.1185788360640889</v>
      </c>
      <c r="AZ39" s="2">
        <v>3.0804246154440502</v>
      </c>
      <c r="BA39" s="2">
        <v>3.0446688813588891</v>
      </c>
      <c r="BB39" s="2">
        <v>3.0116149851047713</v>
      </c>
      <c r="BC39" s="2">
        <v>2.9814983214925275</v>
      </c>
      <c r="BD39" s="2">
        <v>2.9544650185692958</v>
      </c>
      <c r="BE39" s="2">
        <v>2.9306101260142094</v>
      </c>
      <c r="BF39" s="2">
        <v>2.9100349765857798</v>
      </c>
      <c r="BG39" s="2">
        <v>2.8928235771321691</v>
      </c>
      <c r="BH39" s="2">
        <v>2.8790323608464852</v>
      </c>
      <c r="BI39" s="2">
        <v>2.8686562926924712</v>
      </c>
      <c r="BJ39" s="2">
        <v>2.8616620508837358</v>
      </c>
      <c r="BK39" s="2">
        <v>2.8580161863081535</v>
      </c>
      <c r="BL39" s="2">
        <v>2.8576851506120411</v>
      </c>
      <c r="BM39" s="2">
        <v>2.8606322373841495</v>
      </c>
      <c r="BN39" s="2">
        <v>2.8667750487574608</v>
      </c>
      <c r="BO39" s="2">
        <v>2.8759872949309639</v>
      </c>
      <c r="BP39" s="2">
        <v>2.8881408630175964</v>
      </c>
      <c r="BQ39" s="2">
        <v>2.9031076401303224</v>
      </c>
      <c r="BR39" s="2">
        <v>2.920759513382083</v>
      </c>
      <c r="BS39" s="2">
        <v>2.9409682695493391</v>
      </c>
      <c r="BT39" s="2">
        <v>2.9635993719932685</v>
      </c>
      <c r="BU39" s="2">
        <v>2.9885047077047138</v>
      </c>
      <c r="BV39" s="2">
        <v>3.0155391501774824</v>
      </c>
      <c r="BW39" s="2">
        <v>3.0445669152050372</v>
      </c>
      <c r="BX39" s="2">
        <v>3.0754463617678178</v>
      </c>
      <c r="BY39" s="2">
        <v>3.1080249140831726</v>
      </c>
    </row>
    <row r="40" spans="1:77" x14ac:dyDescent="0.2">
      <c r="A40" s="10">
        <v>43434</v>
      </c>
      <c r="B40" s="2">
        <v>3.1650569253218963</v>
      </c>
      <c r="C40" s="2">
        <v>3.1716708879907038</v>
      </c>
      <c r="D40" s="2">
        <v>3.177482026166234</v>
      </c>
      <c r="E40" s="2">
        <v>3.1914226445903489</v>
      </c>
      <c r="F40" s="2">
        <v>3.2159786169379796</v>
      </c>
      <c r="G40" s="2">
        <v>3.2473103096081615</v>
      </c>
      <c r="H40" s="2">
        <v>3.2829667022066964</v>
      </c>
      <c r="I40" s="2">
        <v>3.3232508210838927</v>
      </c>
      <c r="J40" s="2">
        <v>3.3683654591309242</v>
      </c>
      <c r="K40" s="2">
        <v>3.4180062840633414</v>
      </c>
      <c r="L40" s="2">
        <v>3.4714276926838821</v>
      </c>
      <c r="M40" s="2">
        <v>3.5279717473395031</v>
      </c>
      <c r="N40" s="2">
        <v>3.5868252290892126</v>
      </c>
      <c r="O40" s="2">
        <v>3.6469898954804227</v>
      </c>
      <c r="P40" s="2">
        <v>3.7072325182978503</v>
      </c>
      <c r="Q40" s="2">
        <v>3.7662393172297675</v>
      </c>
      <c r="R40" s="2">
        <v>3.8226395069310035</v>
      </c>
      <c r="S40" s="2">
        <v>3.8753703619042068</v>
      </c>
      <c r="T40" s="2">
        <v>3.923522855416075</v>
      </c>
      <c r="U40" s="2">
        <v>3.9661350279514034</v>
      </c>
      <c r="V40" s="2">
        <v>4.0023378556679665</v>
      </c>
      <c r="W40" s="2">
        <v>4.0317312741290952</v>
      </c>
      <c r="X40" s="2">
        <v>4.0540511004827486</v>
      </c>
      <c r="Y40" s="2">
        <v>4.0691236133101931</v>
      </c>
      <c r="Z40" s="2">
        <v>4.0771408927447315</v>
      </c>
      <c r="AA40" s="2">
        <v>4.0783634680388232</v>
      </c>
      <c r="AB40" s="2">
        <v>4.0730403734748988</v>
      </c>
      <c r="AC40" s="2">
        <v>4.0613901831281956</v>
      </c>
      <c r="AD40" s="2">
        <v>4.0438204838685641</v>
      </c>
      <c r="AE40" s="2">
        <v>4.0209235411837181</v>
      </c>
      <c r="AF40" s="2">
        <v>3.9932977713989866</v>
      </c>
      <c r="AG40" s="2">
        <v>3.9614503806301906</v>
      </c>
      <c r="AH40" s="2">
        <v>3.9258087816473033</v>
      </c>
      <c r="AI40" s="2">
        <v>3.8868159529663009</v>
      </c>
      <c r="AJ40" s="2">
        <v>3.8449099231473847</v>
      </c>
      <c r="AK40" s="2">
        <v>3.8005235242764575</v>
      </c>
      <c r="AL40" s="2">
        <v>3.7540560215853112</v>
      </c>
      <c r="AM40" s="2">
        <v>3.705753325994313</v>
      </c>
      <c r="AN40" s="2">
        <v>3.6558600689507177</v>
      </c>
      <c r="AO40" s="2">
        <v>3.6046699210393909</v>
      </c>
      <c r="AP40" s="2">
        <v>3.5524833475872599</v>
      </c>
      <c r="AQ40" s="2">
        <v>3.4996215325213265</v>
      </c>
      <c r="AR40" s="2">
        <v>3.4464117618443342</v>
      </c>
      <c r="AS40" s="2">
        <v>3.3931809657941963</v>
      </c>
      <c r="AT40" s="2">
        <v>3.3402554803095539</v>
      </c>
      <c r="AU40" s="2">
        <v>3.287986314416159</v>
      </c>
      <c r="AV40" s="2">
        <v>3.2367325252444492</v>
      </c>
      <c r="AW40" s="2">
        <v>3.1868548392796066</v>
      </c>
      <c r="AX40" s="2">
        <v>3.1387144160134985</v>
      </c>
      <c r="AY40" s="2">
        <v>3.0926235782039337</v>
      </c>
      <c r="AZ40" s="2">
        <v>3.0488647919770138</v>
      </c>
      <c r="BA40" s="2">
        <v>3.0077228900324515</v>
      </c>
      <c r="BB40" s="2">
        <v>2.9694632080043797</v>
      </c>
      <c r="BC40" s="2">
        <v>2.9342474921833759</v>
      </c>
      <c r="BD40" s="2">
        <v>2.9021615303438293</v>
      </c>
      <c r="BE40" s="2">
        <v>2.8732720140116541</v>
      </c>
      <c r="BF40" s="2">
        <v>2.8476591074790978</v>
      </c>
      <c r="BG40" s="2">
        <v>2.8253956306694659</v>
      </c>
      <c r="BH40" s="2">
        <v>2.8065393477516709</v>
      </c>
      <c r="BI40" s="2">
        <v>2.7911107648890585</v>
      </c>
      <c r="BJ40" s="2">
        <v>2.7791212207408567</v>
      </c>
      <c r="BK40" s="2">
        <v>2.7705820711236084</v>
      </c>
      <c r="BL40" s="2">
        <v>2.7655035383952327</v>
      </c>
      <c r="BM40" s="2">
        <v>2.7638837107470038</v>
      </c>
      <c r="BN40" s="2">
        <v>2.7656631921366106</v>
      </c>
      <c r="BO40" s="2">
        <v>2.770748952663312</v>
      </c>
      <c r="BP40" s="2">
        <v>2.77904747305123</v>
      </c>
      <c r="BQ40" s="2">
        <v>2.7904652340244867</v>
      </c>
      <c r="BR40" s="2">
        <v>2.8049087163071946</v>
      </c>
      <c r="BS40" s="2">
        <v>2.8222837384868713</v>
      </c>
      <c r="BT40" s="2">
        <v>2.8424772549343258</v>
      </c>
      <c r="BU40" s="2">
        <v>2.8653400012291437</v>
      </c>
      <c r="BV40" s="2">
        <v>2.8907268216613886</v>
      </c>
      <c r="BW40" s="2">
        <v>2.9185020898542549</v>
      </c>
      <c r="BX40" s="2">
        <v>2.948506947380801</v>
      </c>
      <c r="BY40" s="2">
        <v>2.9805600512689003</v>
      </c>
    </row>
    <row r="41" spans="1:77" x14ac:dyDescent="0.2">
      <c r="A41" s="10">
        <v>43465</v>
      </c>
      <c r="B41" s="2">
        <v>3.2709236674815791</v>
      </c>
      <c r="C41" s="2">
        <v>3.2732003311138294</v>
      </c>
      <c r="D41" s="2">
        <v>3.2738122066232362</v>
      </c>
      <c r="E41" s="2">
        <v>3.0736098279995772</v>
      </c>
      <c r="F41" s="2">
        <v>3.125077994599839</v>
      </c>
      <c r="G41" s="2">
        <v>3.179797806084153</v>
      </c>
      <c r="H41" s="2">
        <v>3.2371041604266537</v>
      </c>
      <c r="I41" s="2">
        <v>3.2970227615128684</v>
      </c>
      <c r="J41" s="2">
        <v>3.3595024209026048</v>
      </c>
      <c r="K41" s="2">
        <v>3.4239439721098908</v>
      </c>
      <c r="L41" s="2">
        <v>3.4893079277000787</v>
      </c>
      <c r="M41" s="2">
        <v>3.554591824855649</v>
      </c>
      <c r="N41" s="2">
        <v>3.6186838351330097</v>
      </c>
      <c r="O41" s="2">
        <v>3.6803979792282453</v>
      </c>
      <c r="P41" s="2">
        <v>3.7385320198403624</v>
      </c>
      <c r="Q41" s="2">
        <v>3.7920465461579775</v>
      </c>
      <c r="R41" s="2">
        <v>3.8399642338613376</v>
      </c>
      <c r="S41" s="2">
        <v>3.8816359005392131</v>
      </c>
      <c r="T41" s="2">
        <v>3.9165367815384213</v>
      </c>
      <c r="U41" s="2">
        <v>3.944214751105287</v>
      </c>
      <c r="V41" s="2">
        <v>3.9643381965347797</v>
      </c>
      <c r="W41" s="2">
        <v>3.9768997991803738</v>
      </c>
      <c r="X41" s="2">
        <v>3.9819496060463058</v>
      </c>
      <c r="Y41" s="2">
        <v>3.9796248818915974</v>
      </c>
      <c r="Z41" s="2">
        <v>3.970334721581124</v>
      </c>
      <c r="AA41" s="2">
        <v>3.9545516799892879</v>
      </c>
      <c r="AB41" s="2">
        <v>3.9327319153415043</v>
      </c>
      <c r="AC41" s="2">
        <v>3.9053135645609367</v>
      </c>
      <c r="AD41" s="2">
        <v>3.8728600091516987</v>
      </c>
      <c r="AE41" s="2">
        <v>3.8359977673175036</v>
      </c>
      <c r="AF41" s="2">
        <v>3.7953446245241791</v>
      </c>
      <c r="AG41" s="2">
        <v>3.7513834628290903</v>
      </c>
      <c r="AH41" s="2">
        <v>3.7045302363324497</v>
      </c>
      <c r="AI41" s="2">
        <v>3.655213778849884</v>
      </c>
      <c r="AJ41" s="2">
        <v>3.6038166844005488</v>
      </c>
      <c r="AK41" s="2">
        <v>3.5506941627183677</v>
      </c>
      <c r="AL41" s="2">
        <v>3.4961483424477082</v>
      </c>
      <c r="AM41" s="2">
        <v>3.4403355175136716</v>
      </c>
      <c r="AN41" s="2">
        <v>3.3834302855143443</v>
      </c>
      <c r="AO41" s="2">
        <v>3.3256015259472194</v>
      </c>
      <c r="AP41" s="2">
        <v>3.2670347859559041</v>
      </c>
      <c r="AQ41" s="2">
        <v>3.2079928990539184</v>
      </c>
      <c r="AR41" s="2">
        <v>3.1487525750347896</v>
      </c>
      <c r="AS41" s="2">
        <v>3.0895878450197909</v>
      </c>
      <c r="AT41" s="2">
        <v>3.0307824204293046</v>
      </c>
      <c r="AU41" s="2">
        <v>2.9727148473586698</v>
      </c>
      <c r="AV41" s="2">
        <v>2.9157835118728439</v>
      </c>
      <c r="AW41" s="2">
        <v>2.8604045202123345</v>
      </c>
      <c r="AX41" s="2">
        <v>2.8070009540909533</v>
      </c>
      <c r="AY41" s="2">
        <v>2.7559691410300982</v>
      </c>
      <c r="AZ41" s="2">
        <v>2.7076926759503444</v>
      </c>
      <c r="BA41" s="2">
        <v>2.6625468339811134</v>
      </c>
      <c r="BB41" s="2">
        <v>2.6208812852712997</v>
      </c>
      <c r="BC41" s="2">
        <v>2.5829644875106346</v>
      </c>
      <c r="BD41" s="2">
        <v>2.5489850050432956</v>
      </c>
      <c r="BE41" s="2">
        <v>2.5191141716959207</v>
      </c>
      <c r="BF41" s="2">
        <v>2.4935327519697399</v>
      </c>
      <c r="BG41" s="2">
        <v>2.4724114982247336</v>
      </c>
      <c r="BH41" s="2">
        <v>2.4558782287123857</v>
      </c>
      <c r="BI41" s="2">
        <v>2.4439510159006166</v>
      </c>
      <c r="BJ41" s="2">
        <v>2.4366288096482842</v>
      </c>
      <c r="BK41" s="2">
        <v>2.4339105598115114</v>
      </c>
      <c r="BL41" s="2">
        <v>2.4357945649864243</v>
      </c>
      <c r="BM41" s="2">
        <v>2.4422591736421237</v>
      </c>
      <c r="BN41" s="2">
        <v>2.4531716703813498</v>
      </c>
      <c r="BO41" s="2">
        <v>2.4683562824935756</v>
      </c>
      <c r="BP41" s="2">
        <v>2.4876371397007748</v>
      </c>
      <c r="BQ41" s="2">
        <v>2.5108383717249376</v>
      </c>
      <c r="BR41" s="2">
        <v>2.5377841082880526</v>
      </c>
      <c r="BS41" s="2">
        <v>2.5682975800875854</v>
      </c>
      <c r="BT41" s="2">
        <v>2.6021869138069142</v>
      </c>
      <c r="BU41" s="2">
        <v>2.6392391678293579</v>
      </c>
      <c r="BV41" s="2">
        <v>2.6792470908746662</v>
      </c>
      <c r="BW41" s="2">
        <v>2.7220072042849539</v>
      </c>
      <c r="BX41" s="2">
        <v>2.7673035283850131</v>
      </c>
      <c r="BY41" s="2">
        <v>2.814911123278915</v>
      </c>
    </row>
    <row r="42" spans="1:77" x14ac:dyDescent="0.2">
      <c r="A42" s="10">
        <v>43496</v>
      </c>
      <c r="E42" s="2">
        <v>2.9766843879672864</v>
      </c>
      <c r="F42" s="2">
        <v>3.0249020528673949</v>
      </c>
      <c r="G42" s="2">
        <v>3.079942371655422</v>
      </c>
      <c r="H42" s="2">
        <v>3.1391665500452905</v>
      </c>
      <c r="I42" s="2">
        <v>3.201684006996433</v>
      </c>
      <c r="J42" s="2">
        <v>3.2665995086205792</v>
      </c>
      <c r="K42" s="2">
        <v>3.332564227458259</v>
      </c>
      <c r="L42" s="2">
        <v>3.3980822808297808</v>
      </c>
      <c r="M42" s="2">
        <v>3.4619689977686994</v>
      </c>
      <c r="N42" s="2">
        <v>3.5231045169728596</v>
      </c>
      <c r="O42" s="2">
        <v>3.5803905248303804</v>
      </c>
      <c r="P42" s="2">
        <v>3.6328541558577943</v>
      </c>
      <c r="Q42" s="2">
        <v>3.6796657435799136</v>
      </c>
      <c r="R42" s="2">
        <v>3.7202002642549088</v>
      </c>
      <c r="S42" s="2">
        <v>3.7541246264877794</v>
      </c>
      <c r="T42" s="2">
        <v>3.7811683270975958</v>
      </c>
      <c r="U42" s="2">
        <v>3.8011011905699696</v>
      </c>
      <c r="V42" s="2">
        <v>3.8138675120928713</v>
      </c>
      <c r="W42" s="2">
        <v>3.819721072027396</v>
      </c>
      <c r="X42" s="2">
        <v>3.8189487782506006</v>
      </c>
      <c r="Y42" s="2">
        <v>3.811922364259539</v>
      </c>
      <c r="Z42" s="2">
        <v>3.7991803137810942</v>
      </c>
      <c r="AA42" s="2">
        <v>3.7812847223471531</v>
      </c>
      <c r="AB42" s="2">
        <v>3.7587863282372322</v>
      </c>
      <c r="AC42" s="2">
        <v>3.7322304263274111</v>
      </c>
      <c r="AD42" s="2">
        <v>3.7021976270727626</v>
      </c>
      <c r="AE42" s="2">
        <v>3.6692785592554458</v>
      </c>
      <c r="AF42" s="2">
        <v>3.6340393767507271</v>
      </c>
      <c r="AG42" s="2">
        <v>3.596859007327212</v>
      </c>
      <c r="AH42" s="2">
        <v>3.5580415974389039</v>
      </c>
      <c r="AI42" s="2">
        <v>3.5178897411856767</v>
      </c>
      <c r="AJ42" s="2">
        <v>3.476669622599486</v>
      </c>
      <c r="AK42" s="2">
        <v>3.434632799534131</v>
      </c>
      <c r="AL42" s="2">
        <v>3.3919308154652188</v>
      </c>
      <c r="AM42" s="2">
        <v>3.3485469068995188</v>
      </c>
      <c r="AN42" s="2">
        <v>3.3045151246296003</v>
      </c>
      <c r="AO42" s="2">
        <v>3.2598719673239147</v>
      </c>
      <c r="AP42" s="2">
        <v>3.2146865182232931</v>
      </c>
      <c r="AQ42" s="2">
        <v>3.1690964445677672</v>
      </c>
      <c r="AR42" s="2">
        <v>3.1232466815969744</v>
      </c>
      <c r="AS42" s="2">
        <v>3.0772780738618994</v>
      </c>
      <c r="AT42" s="2">
        <v>3.0313529593844901</v>
      </c>
      <c r="AU42" s="2">
        <v>2.9857144232264741</v>
      </c>
      <c r="AV42" s="2">
        <v>2.9406175822922798</v>
      </c>
      <c r="AW42" s="2">
        <v>2.8963360500613007</v>
      </c>
      <c r="AX42" s="2">
        <v>2.8531520546710265</v>
      </c>
      <c r="AY42" s="2">
        <v>2.8113584898357789</v>
      </c>
      <c r="AZ42" s="2">
        <v>2.7712513597312727</v>
      </c>
      <c r="BA42" s="2">
        <v>2.7331278142044031</v>
      </c>
      <c r="BB42" s="2">
        <v>2.697276537928635</v>
      </c>
      <c r="BC42" s="2">
        <v>2.6639537275743299</v>
      </c>
      <c r="BD42" s="2">
        <v>2.6333579928117974</v>
      </c>
      <c r="BE42" s="2">
        <v>2.605684585599902</v>
      </c>
      <c r="BF42" s="2">
        <v>2.5811399704999509</v>
      </c>
      <c r="BG42" s="2">
        <v>2.5599374685843928</v>
      </c>
      <c r="BH42" s="2">
        <v>2.5422418111300256</v>
      </c>
      <c r="BI42" s="2">
        <v>2.5281280451692023</v>
      </c>
      <c r="BJ42" s="2">
        <v>2.5176620935414382</v>
      </c>
      <c r="BK42" s="2">
        <v>2.5109098817666853</v>
      </c>
      <c r="BL42" s="2">
        <v>2.507938071023978</v>
      </c>
      <c r="BM42" s="2">
        <v>2.5087839132146277</v>
      </c>
      <c r="BN42" s="2">
        <v>2.5133653563925105</v>
      </c>
      <c r="BO42" s="2">
        <v>2.5215716638610468</v>
      </c>
      <c r="BP42" s="2">
        <v>2.5332920989236527</v>
      </c>
      <c r="BQ42" s="2">
        <v>2.5484159248837601</v>
      </c>
      <c r="BR42" s="2">
        <v>2.5668324050447775</v>
      </c>
      <c r="BS42" s="2">
        <v>2.5884292863877962</v>
      </c>
      <c r="BT42" s="2">
        <v>2.6130705488996164</v>
      </c>
      <c r="BU42" s="2">
        <v>2.6405893904277384</v>
      </c>
      <c r="BV42" s="2">
        <v>2.6708225045307756</v>
      </c>
      <c r="BW42" s="2">
        <v>2.7036044844507563</v>
      </c>
      <c r="BX42" s="2">
        <v>2.7387433572186302</v>
      </c>
      <c r="BY42" s="2">
        <v>2.7760237869203843</v>
      </c>
    </row>
    <row r="43" spans="1:77" x14ac:dyDescent="0.2">
      <c r="A43" s="10">
        <v>43524</v>
      </c>
      <c r="D43" s="2">
        <v>2.915270410146233</v>
      </c>
      <c r="E43" s="2">
        <v>2.9642926747394425</v>
      </c>
      <c r="F43" s="2">
        <v>3.0198377136733905</v>
      </c>
      <c r="G43" s="2">
        <v>3.0800827249865042</v>
      </c>
      <c r="H43" s="2">
        <v>3.1431189911012005</v>
      </c>
      <c r="I43" s="2">
        <v>3.2088965192046626</v>
      </c>
      <c r="J43" s="2">
        <v>3.277031364088546</v>
      </c>
      <c r="K43" s="2">
        <v>3.3465785340847556</v>
      </c>
      <c r="L43" s="2">
        <v>3.4164093239960547</v>
      </c>
      <c r="M43" s="2">
        <v>3.485595633987292</v>
      </c>
      <c r="N43" s="2">
        <v>3.5530318749183381</v>
      </c>
      <c r="O43" s="2">
        <v>3.6175270004698188</v>
      </c>
      <c r="P43" s="2">
        <v>3.6778915318371492</v>
      </c>
      <c r="Q43" s="2">
        <v>3.7330412355941682</v>
      </c>
      <c r="R43" s="2">
        <v>3.7820801925405112</v>
      </c>
      <c r="S43" s="2">
        <v>3.8244958457258913</v>
      </c>
      <c r="T43" s="2">
        <v>3.8598273945318065</v>
      </c>
      <c r="U43" s="2">
        <v>3.8876395168888047</v>
      </c>
      <c r="V43" s="2">
        <v>3.907783632380839</v>
      </c>
      <c r="W43" s="2">
        <v>3.9204524604172759</v>
      </c>
      <c r="X43" s="2">
        <v>3.9258632941704175</v>
      </c>
      <c r="Y43" s="2">
        <v>3.9243782348194376</v>
      </c>
      <c r="Z43" s="2">
        <v>3.9165342648167818</v>
      </c>
      <c r="AA43" s="2">
        <v>3.9028793315893737</v>
      </c>
      <c r="AB43" s="2">
        <v>3.8839397343374005</v>
      </c>
      <c r="AC43" s="2">
        <v>3.8602421934626996</v>
      </c>
      <c r="AD43" s="2">
        <v>3.8324004137678922</v>
      </c>
      <c r="AE43" s="2">
        <v>3.8010516498970137</v>
      </c>
      <c r="AF43" s="2">
        <v>3.7667893549508449</v>
      </c>
      <c r="AG43" s="2">
        <v>3.7299995937994641</v>
      </c>
      <c r="AH43" s="2">
        <v>3.6910155545984611</v>
      </c>
      <c r="AI43" s="2">
        <v>3.6501661899554816</v>
      </c>
      <c r="AJ43" s="2">
        <v>3.6077555902690097</v>
      </c>
      <c r="AK43" s="2">
        <v>3.5640773400543608</v>
      </c>
      <c r="AL43" s="2">
        <v>3.5192753635591174</v>
      </c>
      <c r="AM43" s="2">
        <v>3.4733348050611945</v>
      </c>
      <c r="AN43" s="2">
        <v>3.4263140009519439</v>
      </c>
      <c r="AO43" s="2">
        <v>3.3782822578910539</v>
      </c>
      <c r="AP43" s="2">
        <v>3.3293572508580502</v>
      </c>
      <c r="AQ43" s="2">
        <v>3.2797114311206848</v>
      </c>
      <c r="AR43" s="2">
        <v>3.2295159565355167</v>
      </c>
      <c r="AS43" s="2">
        <v>3.178937537747955</v>
      </c>
      <c r="AT43" s="2">
        <v>3.1281915917639314</v>
      </c>
      <c r="AU43" s="2">
        <v>3.0775774589864939</v>
      </c>
      <c r="AV43" s="2">
        <v>3.0274026874261666</v>
      </c>
      <c r="AW43" s="2">
        <v>2.9779961408189255</v>
      </c>
      <c r="AX43" s="2">
        <v>2.9296978886685663</v>
      </c>
      <c r="AY43" s="2">
        <v>2.8828639335574691</v>
      </c>
      <c r="AZ43" s="2">
        <v>2.8378488555355026</v>
      </c>
      <c r="BA43" s="2">
        <v>2.7950009583416953</v>
      </c>
      <c r="BB43" s="2">
        <v>2.7546537283622228</v>
      </c>
      <c r="BC43" s="2">
        <v>2.7170958961029994</v>
      </c>
      <c r="BD43" s="2">
        <v>2.6825543788138408</v>
      </c>
      <c r="BE43" s="2">
        <v>2.6512578665138373</v>
      </c>
      <c r="BF43" s="2">
        <v>2.6234437815107672</v>
      </c>
      <c r="BG43" s="2">
        <v>2.5993491293126811</v>
      </c>
      <c r="BH43" s="2">
        <v>2.5791373180381774</v>
      </c>
      <c r="BI43" s="2">
        <v>2.5628834974812635</v>
      </c>
      <c r="BJ43" s="2">
        <v>2.550657722098395</v>
      </c>
      <c r="BK43" s="2">
        <v>2.5425301700490008</v>
      </c>
      <c r="BL43" s="2">
        <v>2.5385782200336102</v>
      </c>
      <c r="BM43" s="2">
        <v>2.5388323985082462</v>
      </c>
      <c r="BN43" s="2">
        <v>2.5431815963608053</v>
      </c>
      <c r="BO43" s="2">
        <v>2.5514932832423551</v>
      </c>
      <c r="BP43" s="2">
        <v>2.5636349288039599</v>
      </c>
      <c r="BQ43" s="2">
        <v>2.5794740026966863</v>
      </c>
      <c r="BR43" s="2">
        <v>2.5988779745715931</v>
      </c>
      <c r="BS43" s="2">
        <v>2.6217144010997693</v>
      </c>
      <c r="BT43" s="2">
        <v>2.6478226596899104</v>
      </c>
      <c r="BU43" s="2">
        <v>2.6770032334978993</v>
      </c>
      <c r="BV43" s="2">
        <v>2.709056502273719</v>
      </c>
      <c r="BW43" s="2">
        <v>2.7437784975014852</v>
      </c>
      <c r="BX43" s="2">
        <v>2.7809428012641271</v>
      </c>
      <c r="BY43" s="2">
        <v>2.8203047786624111</v>
      </c>
    </row>
    <row r="44" spans="1:77" x14ac:dyDescent="0.2">
      <c r="A44" s="10">
        <v>43555</v>
      </c>
      <c r="D44" s="2">
        <v>3.0641540836877654</v>
      </c>
      <c r="E44" s="2">
        <v>3.0863759530042634</v>
      </c>
      <c r="F44" s="2">
        <v>3.1198214329240601</v>
      </c>
      <c r="G44" s="2">
        <v>3.1606591463324998</v>
      </c>
      <c r="H44" s="2">
        <v>3.2060333576699609</v>
      </c>
      <c r="I44" s="2">
        <v>3.2557540306905706</v>
      </c>
      <c r="J44" s="2">
        <v>3.3092922175483728</v>
      </c>
      <c r="K44" s="2">
        <v>3.3656381687657526</v>
      </c>
      <c r="L44" s="2">
        <v>3.4238046709788814</v>
      </c>
      <c r="M44" s="2">
        <v>3.4829918223161043</v>
      </c>
      <c r="N44" s="2">
        <v>3.5421930147797385</v>
      </c>
      <c r="O44" s="2">
        <v>3.6002658143031345</v>
      </c>
      <c r="P44" s="2">
        <v>3.6560378087077368</v>
      </c>
      <c r="Q44" s="2">
        <v>3.7083573470864106</v>
      </c>
      <c r="R44" s="2">
        <v>3.7562529998243015</v>
      </c>
      <c r="S44" s="2">
        <v>3.7990649767242015</v>
      </c>
      <c r="T44" s="2">
        <v>3.8360573565814877</v>
      </c>
      <c r="U44" s="2">
        <v>3.8664806778678749</v>
      </c>
      <c r="V44" s="2">
        <v>3.8899481197065637</v>
      </c>
      <c r="W44" s="2">
        <v>3.9063501358078221</v>
      </c>
      <c r="X44" s="2">
        <v>3.9156059826502876</v>
      </c>
      <c r="Y44" s="2">
        <v>3.9179179985169839</v>
      </c>
      <c r="Z44" s="2">
        <v>3.9136530187580121</v>
      </c>
      <c r="AA44" s="2">
        <v>3.90317215951998</v>
      </c>
      <c r="AB44" s="2">
        <v>3.8868070197303473</v>
      </c>
      <c r="AC44" s="2">
        <v>3.8649542101713008</v>
      </c>
      <c r="AD44" s="2">
        <v>3.8382110378874601</v>
      </c>
      <c r="AE44" s="2">
        <v>3.8072088358425997</v>
      </c>
      <c r="AF44" s="2">
        <v>3.7725183704102325</v>
      </c>
      <c r="AG44" s="2">
        <v>3.7345458685531749</v>
      </c>
      <c r="AH44" s="2">
        <v>3.6936904350849016</v>
      </c>
      <c r="AI44" s="2">
        <v>3.6503486116929125</v>
      </c>
      <c r="AJ44" s="2">
        <v>3.6049031932156628</v>
      </c>
      <c r="AK44" s="2">
        <v>3.5577239807555943</v>
      </c>
      <c r="AL44" s="2">
        <v>3.509016982197056</v>
      </c>
      <c r="AM44" s="2">
        <v>3.4588923259467017</v>
      </c>
      <c r="AN44" s="2">
        <v>3.4075372133471138</v>
      </c>
      <c r="AO44" s="2">
        <v>3.3551501703678914</v>
      </c>
      <c r="AP44" s="2">
        <v>3.3019650843020392</v>
      </c>
      <c r="AQ44" s="2">
        <v>3.2482428687105784</v>
      </c>
      <c r="AR44" s="2">
        <v>3.1942447864291501</v>
      </c>
      <c r="AS44" s="2">
        <v>3.1402275606138943</v>
      </c>
      <c r="AT44" s="2">
        <v>3.0864875090472843</v>
      </c>
      <c r="AU44" s="2">
        <v>3.0333642447263829</v>
      </c>
      <c r="AV44" s="2">
        <v>2.9812034308950475</v>
      </c>
      <c r="AW44" s="2">
        <v>2.9303677175261811</v>
      </c>
      <c r="AX44" s="2">
        <v>2.8812164016553923</v>
      </c>
      <c r="AY44" s="2">
        <v>2.8341002586081934</v>
      </c>
      <c r="AZ44" s="2">
        <v>2.7893688284429112</v>
      </c>
      <c r="BA44" s="2">
        <v>2.7473686303315783</v>
      </c>
      <c r="BB44" s="2">
        <v>2.7084062769241641</v>
      </c>
      <c r="BC44" s="2">
        <v>2.6727178116351009</v>
      </c>
      <c r="BD44" s="2">
        <v>2.6404857004762752</v>
      </c>
      <c r="BE44" s="2">
        <v>2.6119041619540591</v>
      </c>
      <c r="BF44" s="2">
        <v>2.5871703923525171</v>
      </c>
      <c r="BG44" s="2">
        <v>2.5664679545351525</v>
      </c>
      <c r="BH44" s="2">
        <v>2.5498949401754958</v>
      </c>
      <c r="BI44" s="2">
        <v>2.5374857704355023</v>
      </c>
      <c r="BJ44" s="2">
        <v>2.5292733986338627</v>
      </c>
      <c r="BK44" s="2">
        <v>2.5252911792538191</v>
      </c>
      <c r="BL44" s="2">
        <v>2.5255801927327228</v>
      </c>
      <c r="BM44" s="2">
        <v>2.5301130146024167</v>
      </c>
      <c r="BN44" s="2">
        <v>2.5387437051425961</v>
      </c>
      <c r="BO44" s="2">
        <v>2.5513162319036451</v>
      </c>
      <c r="BP44" s="2">
        <v>2.5676745624359345</v>
      </c>
      <c r="BQ44" s="2">
        <v>2.587662664289843</v>
      </c>
      <c r="BR44" s="2">
        <v>2.6111245040344633</v>
      </c>
      <c r="BS44" s="2">
        <v>2.6379019853306946</v>
      </c>
      <c r="BT44" s="2">
        <v>2.6678082090372102</v>
      </c>
      <c r="BU44" s="2">
        <v>2.7006361066298941</v>
      </c>
      <c r="BV44" s="2">
        <v>2.7361844959984865</v>
      </c>
      <c r="BW44" s="2">
        <v>2.7742533444733439</v>
      </c>
      <c r="BX44" s="2">
        <v>2.8146194241681455</v>
      </c>
      <c r="BY44" s="2">
        <v>2.8570341154716856</v>
      </c>
    </row>
    <row r="45" spans="1:77" x14ac:dyDescent="0.2">
      <c r="A45" s="10">
        <v>43585</v>
      </c>
      <c r="D45" s="2">
        <v>3.054163293056896</v>
      </c>
      <c r="E45" s="2">
        <v>3.0921199161471149</v>
      </c>
      <c r="F45" s="2">
        <v>3.1396095694744144</v>
      </c>
      <c r="G45" s="2">
        <v>3.1927402744205873</v>
      </c>
      <c r="H45" s="2">
        <v>3.2492382795102168</v>
      </c>
      <c r="I45" s="2">
        <v>3.3088846794685427</v>
      </c>
      <c r="J45" s="2">
        <v>3.3710006718825944</v>
      </c>
      <c r="K45" s="2">
        <v>3.4344586082461479</v>
      </c>
      <c r="L45" s="2">
        <v>3.4982917995996838</v>
      </c>
      <c r="M45" s="2">
        <v>3.5616699314665023</v>
      </c>
      <c r="N45" s="2">
        <v>3.6236410224949078</v>
      </c>
      <c r="O45" s="2">
        <v>3.6831796780535058</v>
      </c>
      <c r="P45" s="2">
        <v>3.7393231394839126</v>
      </c>
      <c r="Q45" s="2">
        <v>3.7911655086255198</v>
      </c>
      <c r="R45" s="2">
        <v>3.83803861967528</v>
      </c>
      <c r="S45" s="2">
        <v>3.8793977146568288</v>
      </c>
      <c r="T45" s="2">
        <v>3.9147222903784726</v>
      </c>
      <c r="U45" s="2">
        <v>3.9435350722543521</v>
      </c>
      <c r="V45" s="2">
        <v>3.9656614988634935</v>
      </c>
      <c r="W45" s="2">
        <v>3.9810756898523785</v>
      </c>
      <c r="X45" s="2">
        <v>3.9897812437171076</v>
      </c>
      <c r="Y45" s="2">
        <v>3.9920133879855615</v>
      </c>
      <c r="Z45" s="2">
        <v>3.9881230365728166</v>
      </c>
      <c r="AA45" s="2">
        <v>3.97845593526994</v>
      </c>
      <c r="AB45" s="2">
        <v>3.9633051561716219</v>
      </c>
      <c r="AC45" s="2">
        <v>3.9430418864603549</v>
      </c>
      <c r="AD45" s="2">
        <v>3.9181557459744658</v>
      </c>
      <c r="AE45" s="2">
        <v>3.8891465660782658</v>
      </c>
      <c r="AF45" s="2">
        <v>3.8564470501373016</v>
      </c>
      <c r="AG45" s="2">
        <v>3.82038508942028</v>
      </c>
      <c r="AH45" s="2">
        <v>3.7813018724185588</v>
      </c>
      <c r="AI45" s="2">
        <v>3.7395397959753121</v>
      </c>
      <c r="AJ45" s="2">
        <v>3.6954399424704829</v>
      </c>
      <c r="AK45" s="2">
        <v>3.649328195231357</v>
      </c>
      <c r="AL45" s="2">
        <v>3.6014066248263132</v>
      </c>
      <c r="AM45" s="2">
        <v>3.5518493457692069</v>
      </c>
      <c r="AN45" s="2">
        <v>3.5008917418146859</v>
      </c>
      <c r="AO45" s="2">
        <v>3.4487812963501217</v>
      </c>
      <c r="AP45" s="2">
        <v>3.395808013056254</v>
      </c>
      <c r="AQ45" s="2">
        <v>3.3422782181851116</v>
      </c>
      <c r="AR45" s="2">
        <v>3.2884964144657269</v>
      </c>
      <c r="AS45" s="2">
        <v>3.2347601435487796</v>
      </c>
      <c r="AT45" s="2">
        <v>3.1814054027548009</v>
      </c>
      <c r="AU45" s="2">
        <v>3.128794558567102</v>
      </c>
      <c r="AV45" s="2">
        <v>3.0772782394169664</v>
      </c>
      <c r="AW45" s="2">
        <v>3.0272056959037292</v>
      </c>
      <c r="AX45" s="2">
        <v>2.9789176015253833</v>
      </c>
      <c r="AY45" s="2">
        <v>2.9327445690075944</v>
      </c>
      <c r="AZ45" s="2">
        <v>2.8890055733385571</v>
      </c>
      <c r="BA45" s="2">
        <v>2.8480083428510632</v>
      </c>
      <c r="BB45" s="2">
        <v>2.8100226533647152</v>
      </c>
      <c r="BC45" s="2">
        <v>2.7752467602443458</v>
      </c>
      <c r="BD45" s="2">
        <v>2.7438308471642445</v>
      </c>
      <c r="BE45" s="2">
        <v>2.7159330383529401</v>
      </c>
      <c r="BF45" s="2">
        <v>2.6917100447871753</v>
      </c>
      <c r="BG45" s="2">
        <v>2.6713026761456433</v>
      </c>
      <c r="BH45" s="2">
        <v>2.6547589485917644</v>
      </c>
      <c r="BI45" s="2">
        <v>2.6420816955463531</v>
      </c>
      <c r="BJ45" s="2">
        <v>2.6332734786845613</v>
      </c>
      <c r="BK45" s="2">
        <v>2.6283371930102457</v>
      </c>
      <c r="BL45" s="2">
        <v>2.627276330987784</v>
      </c>
      <c r="BM45" s="2">
        <v>2.6300225413623757</v>
      </c>
      <c r="BN45" s="2">
        <v>2.6364334635284763</v>
      </c>
      <c r="BO45" s="2">
        <v>2.6463635379859971</v>
      </c>
      <c r="BP45" s="2">
        <v>2.659667205234844</v>
      </c>
      <c r="BQ45" s="2">
        <v>2.6761989057749256</v>
      </c>
      <c r="BR45" s="2">
        <v>2.6958130206015194</v>
      </c>
      <c r="BS45" s="2">
        <v>2.7183587084565106</v>
      </c>
      <c r="BT45" s="2">
        <v>2.7436653864799063</v>
      </c>
      <c r="BU45" s="2">
        <v>2.7715599332474619</v>
      </c>
      <c r="BV45" s="2">
        <v>2.8018775856923743</v>
      </c>
      <c r="BW45" s="2">
        <v>2.8344512864557343</v>
      </c>
      <c r="BX45" s="2">
        <v>2.8690876372624947</v>
      </c>
      <c r="BY45" s="2">
        <v>2.9055764131479624</v>
      </c>
    </row>
    <row r="46" spans="1:77" x14ac:dyDescent="0.2">
      <c r="A46" s="10">
        <v>43616</v>
      </c>
      <c r="D46" s="2">
        <v>3.097531127881008</v>
      </c>
      <c r="E46" s="2">
        <v>3.1219092699771553</v>
      </c>
      <c r="F46" s="2">
        <v>3.1566502101556737</v>
      </c>
      <c r="G46" s="2">
        <v>3.1974778552541103</v>
      </c>
      <c r="H46" s="2">
        <v>3.2427287640593687</v>
      </c>
      <c r="I46" s="2">
        <v>3.2920274730987957</v>
      </c>
      <c r="J46" s="2">
        <v>3.3446075436612439</v>
      </c>
      <c r="K46" s="2">
        <v>3.3993858940261061</v>
      </c>
      <c r="L46" s="2">
        <v>3.4555249685712619</v>
      </c>
      <c r="M46" s="2">
        <v>3.5121959063409678</v>
      </c>
      <c r="N46" s="2">
        <v>3.5684678911917924</v>
      </c>
      <c r="O46" s="2">
        <v>3.6232580014867528</v>
      </c>
      <c r="P46" s="2">
        <v>3.6755295692351924</v>
      </c>
      <c r="Q46" s="2">
        <v>3.7242289580149617</v>
      </c>
      <c r="R46" s="2">
        <v>3.7685617334599959</v>
      </c>
      <c r="S46" s="2">
        <v>3.8078568110802902</v>
      </c>
      <c r="T46" s="2">
        <v>3.841454554197524</v>
      </c>
      <c r="U46" s="2">
        <v>3.8687742536107574</v>
      </c>
      <c r="V46" s="2">
        <v>3.889596020642029</v>
      </c>
      <c r="W46" s="2">
        <v>3.9038053709594176</v>
      </c>
      <c r="X46" s="2">
        <v>3.9113550031866708</v>
      </c>
      <c r="Y46" s="2">
        <v>3.9125015924801696</v>
      </c>
      <c r="Z46" s="2">
        <v>3.9075864351926692</v>
      </c>
      <c r="AA46" s="2">
        <v>3.8969371872211163</v>
      </c>
      <c r="AB46" s="2">
        <v>3.8808310936543742</v>
      </c>
      <c r="AC46" s="2">
        <v>3.8597018288050844</v>
      </c>
      <c r="AD46" s="2">
        <v>3.834130269119413</v>
      </c>
      <c r="AE46" s="2">
        <v>3.8047008479382072</v>
      </c>
      <c r="AF46" s="2">
        <v>3.7718888837265991</v>
      </c>
      <c r="AG46" s="2">
        <v>3.7360720669657912</v>
      </c>
      <c r="AH46" s="2">
        <v>3.6976447327151103</v>
      </c>
      <c r="AI46" s="2">
        <v>3.6569799084462047</v>
      </c>
      <c r="AJ46" s="2">
        <v>3.6144303144594363</v>
      </c>
      <c r="AK46" s="2">
        <v>3.5703075045296346</v>
      </c>
      <c r="AL46" s="2">
        <v>3.5247362981665877</v>
      </c>
      <c r="AM46" s="2">
        <v>3.4778513525456294</v>
      </c>
      <c r="AN46" s="2">
        <v>3.4298409961554315</v>
      </c>
      <c r="AO46" s="2">
        <v>3.3809014197370337</v>
      </c>
      <c r="AP46" s="2">
        <v>3.3312869805105549</v>
      </c>
      <c r="AQ46" s="2">
        <v>3.2812573566291672</v>
      </c>
      <c r="AR46" s="2">
        <v>3.2310684306979813</v>
      </c>
      <c r="AS46" s="2">
        <v>3.1809671356934501</v>
      </c>
      <c r="AT46" s="2">
        <v>3.1312622202036859</v>
      </c>
      <c r="AU46" s="2">
        <v>3.0822849169039608</v>
      </c>
      <c r="AV46" s="2">
        <v>3.0343669832040874</v>
      </c>
      <c r="AW46" s="2">
        <v>2.9878484062644608</v>
      </c>
      <c r="AX46" s="2">
        <v>2.94305597002568</v>
      </c>
      <c r="AY46" s="2">
        <v>2.9003063734905163</v>
      </c>
      <c r="AZ46" s="2">
        <v>2.8599058879434276</v>
      </c>
      <c r="BA46" s="2">
        <v>2.8221458430438977</v>
      </c>
      <c r="BB46" s="2">
        <v>2.7872577411957447</v>
      </c>
      <c r="BC46" s="2">
        <v>2.7553909945119344</v>
      </c>
      <c r="BD46" s="2">
        <v>2.7266668596708721</v>
      </c>
      <c r="BE46" s="2">
        <v>2.7012310700717936</v>
      </c>
      <c r="BF46" s="2">
        <v>2.6792255138860921</v>
      </c>
      <c r="BG46" s="2">
        <v>2.6607708386805911</v>
      </c>
      <c r="BH46" s="2">
        <v>2.6459183842987182</v>
      </c>
      <c r="BI46" s="2">
        <v>2.6347013780826734</v>
      </c>
      <c r="BJ46" s="2">
        <v>2.6271530719368474</v>
      </c>
      <c r="BK46" s="2">
        <v>2.6233098609033783</v>
      </c>
      <c r="BL46" s="2">
        <v>2.6232190236589754</v>
      </c>
      <c r="BM46" s="2">
        <v>2.6268367312363945</v>
      </c>
      <c r="BN46" s="2">
        <v>2.6340579915026154</v>
      </c>
      <c r="BO46" s="2">
        <v>2.6447769031874833</v>
      </c>
      <c r="BP46" s="2">
        <v>2.6588875177791134</v>
      </c>
      <c r="BQ46" s="2">
        <v>2.6762703987208716</v>
      </c>
      <c r="BR46" s="2">
        <v>2.6967742745789733</v>
      </c>
      <c r="BS46" s="2">
        <v>2.7202459683517191</v>
      </c>
      <c r="BT46" s="2">
        <v>2.7465310293348684</v>
      </c>
      <c r="BU46" s="2">
        <v>2.7754814715039755</v>
      </c>
      <c r="BV46" s="2">
        <v>2.8069567255323711</v>
      </c>
      <c r="BW46" s="2">
        <v>2.8408058723088314</v>
      </c>
      <c r="BX46" s="2">
        <v>2.876835916816932</v>
      </c>
      <c r="BY46" s="2">
        <v>2.9148381015716498</v>
      </c>
    </row>
    <row r="47" spans="1:77" x14ac:dyDescent="0.2">
      <c r="A47" s="10">
        <v>43646</v>
      </c>
      <c r="D47" s="2">
        <v>3.0650696457891415</v>
      </c>
      <c r="E47" s="2">
        <v>3.087999261950829</v>
      </c>
      <c r="F47" s="2">
        <v>3.1177477385411994</v>
      </c>
      <c r="G47" s="2">
        <v>3.1507580453703747</v>
      </c>
      <c r="H47" s="2">
        <v>3.1869769898532168</v>
      </c>
      <c r="I47" s="2">
        <v>3.2272021763642842</v>
      </c>
      <c r="J47" s="2">
        <v>3.2717096361350144</v>
      </c>
      <c r="K47" s="2">
        <v>3.3202887966717221</v>
      </c>
      <c r="L47" s="2">
        <v>3.3727267916136574</v>
      </c>
      <c r="M47" s="2">
        <v>3.4284418533279375</v>
      </c>
      <c r="N47" s="2">
        <v>3.4866130287615742</v>
      </c>
      <c r="O47" s="2">
        <v>3.5459240795646165</v>
      </c>
      <c r="P47" s="2">
        <v>3.6048753632606347</v>
      </c>
      <c r="Q47" s="2">
        <v>3.6617973437161595</v>
      </c>
      <c r="R47" s="2">
        <v>3.7152774711983123</v>
      </c>
      <c r="S47" s="2">
        <v>3.7640300326286189</v>
      </c>
      <c r="T47" s="2">
        <v>3.8068049165394684</v>
      </c>
      <c r="U47" s="2">
        <v>3.8425503670853831</v>
      </c>
      <c r="V47" s="2">
        <v>3.8707918323388255</v>
      </c>
      <c r="W47" s="2">
        <v>3.8911611858445365</v>
      </c>
      <c r="X47" s="2">
        <v>3.9034524988635644</v>
      </c>
      <c r="Y47" s="2">
        <v>3.9079460218499351</v>
      </c>
      <c r="Z47" s="2">
        <v>3.9050194664090352</v>
      </c>
      <c r="AA47" s="2">
        <v>3.8950169324136832</v>
      </c>
      <c r="AB47" s="2">
        <v>3.8782329195181156</v>
      </c>
      <c r="AC47" s="2">
        <v>3.8552029023249883</v>
      </c>
      <c r="AD47" s="2">
        <v>3.8265927784262055</v>
      </c>
      <c r="AE47" s="2">
        <v>3.7930628930017081</v>
      </c>
      <c r="AF47" s="2">
        <v>3.7551556841016867</v>
      </c>
      <c r="AG47" s="2">
        <v>3.7133828621958638</v>
      </c>
      <c r="AH47" s="2">
        <v>3.6682876856235898</v>
      </c>
      <c r="AI47" s="2">
        <v>3.6203680182079623</v>
      </c>
      <c r="AJ47" s="2">
        <v>3.5700936716544769</v>
      </c>
      <c r="AK47" s="2">
        <v>3.5178869461539097</v>
      </c>
      <c r="AL47" s="2">
        <v>3.4640355293537564</v>
      </c>
      <c r="AM47" s="2">
        <v>3.4088602640339367</v>
      </c>
      <c r="AN47" s="2">
        <v>3.3526875143705288</v>
      </c>
      <c r="AO47" s="2">
        <v>3.2958480806459276</v>
      </c>
      <c r="AP47" s="2">
        <v>3.2387052840663912</v>
      </c>
      <c r="AQ47" s="2">
        <v>3.1816070842321729</v>
      </c>
      <c r="AR47" s="2">
        <v>3.1248949532169612</v>
      </c>
      <c r="AS47" s="2">
        <v>3.0688841859326876</v>
      </c>
      <c r="AT47" s="2">
        <v>3.013911517556362</v>
      </c>
      <c r="AU47" s="2">
        <v>2.96031504721602</v>
      </c>
      <c r="AV47" s="2">
        <v>2.908413749854442</v>
      </c>
      <c r="AW47" s="2">
        <v>2.8585203314631018</v>
      </c>
      <c r="AX47" s="2">
        <v>2.8109140169290203</v>
      </c>
      <c r="AY47" s="2">
        <v>2.7658583218502439</v>
      </c>
      <c r="AZ47" s="2">
        <v>2.7236088067736155</v>
      </c>
      <c r="BA47" s="2">
        <v>2.6843955167257714</v>
      </c>
      <c r="BB47" s="2">
        <v>2.6483666121353733</v>
      </c>
      <c r="BC47" s="2">
        <v>2.6155999162537027</v>
      </c>
      <c r="BD47" s="2">
        <v>2.5861652672776296</v>
      </c>
      <c r="BE47" s="2">
        <v>2.5601541339129232</v>
      </c>
      <c r="BF47" s="2">
        <v>2.5376566461570587</v>
      </c>
      <c r="BG47" s="2">
        <v>2.5187429147918641</v>
      </c>
      <c r="BH47" s="2">
        <v>2.5034342938968206</v>
      </c>
      <c r="BI47" s="2">
        <v>2.4917448084917115</v>
      </c>
      <c r="BJ47" s="2">
        <v>2.4836884835964215</v>
      </c>
      <c r="BK47" s="2">
        <v>2.4792848927418576</v>
      </c>
      <c r="BL47" s="2">
        <v>2.4785612178238514</v>
      </c>
      <c r="BM47" s="2">
        <v>2.4814550256210421</v>
      </c>
      <c r="BN47" s="2">
        <v>2.4878653497173895</v>
      </c>
      <c r="BO47" s="2">
        <v>2.4976911140394291</v>
      </c>
      <c r="BP47" s="2">
        <v>2.5108310025488141</v>
      </c>
      <c r="BQ47" s="2">
        <v>2.5271691101339302</v>
      </c>
      <c r="BR47" s="2">
        <v>2.5465672284319827</v>
      </c>
      <c r="BS47" s="2">
        <v>2.5688881655860079</v>
      </c>
      <c r="BT47" s="2">
        <v>2.5939925886593524</v>
      </c>
      <c r="BU47" s="2">
        <v>2.6217491642553643</v>
      </c>
      <c r="BV47" s="2">
        <v>2.6520305911127209</v>
      </c>
      <c r="BW47" s="2">
        <v>2.6846869426198783</v>
      </c>
      <c r="BX47" s="2">
        <v>2.7195246284080747</v>
      </c>
      <c r="BY47" s="2">
        <v>2.7563402919588635</v>
      </c>
    </row>
    <row r="48" spans="1:77" x14ac:dyDescent="0.2">
      <c r="A48" s="10">
        <v>43677</v>
      </c>
      <c r="D48" s="2">
        <v>3.2393585749987608</v>
      </c>
      <c r="E48" s="2">
        <v>3.2459585250751686</v>
      </c>
      <c r="F48" s="2">
        <v>3.2598564630645219</v>
      </c>
      <c r="G48" s="2">
        <v>3.2781594911146685</v>
      </c>
      <c r="H48" s="2">
        <v>3.3007096026204241</v>
      </c>
      <c r="I48" s="2">
        <v>3.3276883009572389</v>
      </c>
      <c r="J48" s="2">
        <v>3.358993625369747</v>
      </c>
      <c r="K48" s="2">
        <v>3.3941512783377061</v>
      </c>
      <c r="L48" s="2">
        <v>3.4326738897616735</v>
      </c>
      <c r="M48" s="2">
        <v>3.4738021023818595</v>
      </c>
      <c r="N48" s="2">
        <v>3.5166333363089537</v>
      </c>
      <c r="O48" s="2">
        <v>3.5599939011905803</v>
      </c>
      <c r="P48" s="2">
        <v>3.6026357164613838</v>
      </c>
      <c r="Q48" s="2">
        <v>3.6433628052509253</v>
      </c>
      <c r="R48" s="2">
        <v>3.6811205085740348</v>
      </c>
      <c r="S48" s="2">
        <v>3.714965608158403</v>
      </c>
      <c r="T48" s="2">
        <v>3.7440432694309589</v>
      </c>
      <c r="U48" s="2">
        <v>3.7676859475714988</v>
      </c>
      <c r="V48" s="2">
        <v>3.7855647786286974</v>
      </c>
      <c r="W48" s="2">
        <v>3.7973895236114075</v>
      </c>
      <c r="X48" s="2">
        <v>3.8030774783625758</v>
      </c>
      <c r="Y48" s="2">
        <v>3.8028623439657427</v>
      </c>
      <c r="Z48" s="2">
        <v>3.7969891780763807</v>
      </c>
      <c r="AA48" s="2">
        <v>3.7856560389297647</v>
      </c>
      <c r="AB48" s="2">
        <v>3.7690325942880647</v>
      </c>
      <c r="AC48" s="2">
        <v>3.7475019134850798</v>
      </c>
      <c r="AD48" s="2">
        <v>3.7215281675754932</v>
      </c>
      <c r="AE48" s="2">
        <v>3.6915641240946679</v>
      </c>
      <c r="AF48" s="2">
        <v>3.6579758069175314</v>
      </c>
      <c r="AG48" s="2">
        <v>3.6211313885088479</v>
      </c>
      <c r="AH48" s="2">
        <v>3.5814101338604796</v>
      </c>
      <c r="AI48" s="2">
        <v>3.5391508519231865</v>
      </c>
      <c r="AJ48" s="2">
        <v>3.4946764639732137</v>
      </c>
      <c r="AK48" s="2">
        <v>3.4482629505106144</v>
      </c>
      <c r="AL48" s="2">
        <v>3.4001112858734253</v>
      </c>
      <c r="AM48" s="2">
        <v>3.3504922811452662</v>
      </c>
      <c r="AN48" s="2">
        <v>3.2996960917545088</v>
      </c>
      <c r="AO48" s="2">
        <v>3.2480238404287238</v>
      </c>
      <c r="AP48" s="2">
        <v>3.1958115365303992</v>
      </c>
      <c r="AQ48" s="2">
        <v>3.1434092051534712</v>
      </c>
      <c r="AR48" s="2">
        <v>3.0911651926986328</v>
      </c>
      <c r="AS48" s="2">
        <v>3.0394195780197562</v>
      </c>
      <c r="AT48" s="2">
        <v>2.9885196570513535</v>
      </c>
      <c r="AU48" s="2">
        <v>2.9388052479271751</v>
      </c>
      <c r="AV48" s="2">
        <v>2.8905940410061755</v>
      </c>
      <c r="AW48" s="2">
        <v>2.8441868390114098</v>
      </c>
      <c r="AX48" s="2">
        <v>2.7998312287089302</v>
      </c>
      <c r="AY48" s="2">
        <v>2.7577625570802784</v>
      </c>
      <c r="AZ48" s="2">
        <v>2.7182180635170772</v>
      </c>
      <c r="BA48" s="2">
        <v>2.6813940577897446</v>
      </c>
      <c r="BB48" s="2">
        <v>2.6473938196222853</v>
      </c>
      <c r="BC48" s="2">
        <v>2.6162613915487261</v>
      </c>
      <c r="BD48" s="2">
        <v>2.588041006678047</v>
      </c>
      <c r="BE48" s="2">
        <v>2.5627893776061201</v>
      </c>
      <c r="BF48" s="2">
        <v>2.5405646992531219</v>
      </c>
      <c r="BG48" s="2">
        <v>2.5214167521642281</v>
      </c>
      <c r="BH48" s="2">
        <v>2.5053856622939152</v>
      </c>
      <c r="BI48" s="2">
        <v>2.4925116249340427</v>
      </c>
      <c r="BJ48" s="2">
        <v>2.4828348572168144</v>
      </c>
      <c r="BK48" s="2">
        <v>2.4764023369925345</v>
      </c>
      <c r="BL48" s="2">
        <v>2.4732561512773246</v>
      </c>
      <c r="BM48" s="2">
        <v>2.4733574286274989</v>
      </c>
      <c r="BN48" s="2">
        <v>2.4766467963340846</v>
      </c>
      <c r="BO48" s="2">
        <v>2.4830648816881054</v>
      </c>
      <c r="BP48" s="2">
        <v>2.4925515970686298</v>
      </c>
      <c r="BQ48" s="2">
        <v>2.5050305171645171</v>
      </c>
      <c r="BR48" s="2">
        <v>2.5204084637412407</v>
      </c>
      <c r="BS48" s="2">
        <v>2.5385841462625742</v>
      </c>
      <c r="BT48" s="2">
        <v>2.5594479099791911</v>
      </c>
      <c r="BU48" s="2">
        <v>2.5828999314973564</v>
      </c>
      <c r="BV48" s="2">
        <v>2.6088437570082967</v>
      </c>
      <c r="BW48" s="2">
        <v>2.6371600531614061</v>
      </c>
      <c r="BX48" s="2">
        <v>2.6676820546913151</v>
      </c>
      <c r="BY48" s="2">
        <v>2.7002359133082328</v>
      </c>
    </row>
    <row r="49" spans="1:77" x14ac:dyDescent="0.2">
      <c r="A49" s="10">
        <v>43708</v>
      </c>
      <c r="C49" s="2">
        <v>3.3071566217148507</v>
      </c>
      <c r="D49" s="2">
        <v>3.2938980308659742</v>
      </c>
      <c r="E49" s="2">
        <v>3.2864116258050409</v>
      </c>
      <c r="F49" s="2">
        <v>3.2821947399488098</v>
      </c>
      <c r="G49" s="2">
        <v>3.2800646762657002</v>
      </c>
      <c r="H49" s="2">
        <v>3.281675476372742</v>
      </c>
      <c r="I49" s="2">
        <v>3.2884549367574487</v>
      </c>
      <c r="J49" s="2">
        <v>3.3012001962208357</v>
      </c>
      <c r="K49" s="2">
        <v>3.3200646445391442</v>
      </c>
      <c r="L49" s="2">
        <v>3.3448518513352496</v>
      </c>
      <c r="M49" s="2">
        <v>3.3748511020427681</v>
      </c>
      <c r="N49" s="2">
        <v>3.4090417658589764</v>
      </c>
      <c r="O49" s="2">
        <v>3.4458835736282558</v>
      </c>
      <c r="P49" s="2">
        <v>3.4837485433074926</v>
      </c>
      <c r="Q49" s="2">
        <v>3.5210552669093875</v>
      </c>
      <c r="R49" s="2">
        <v>3.5564122000764629</v>
      </c>
      <c r="S49" s="2">
        <v>3.5886024928668299</v>
      </c>
      <c r="T49" s="2">
        <v>3.6165041335205412</v>
      </c>
      <c r="U49" s="2">
        <v>3.6392788918265686</v>
      </c>
      <c r="V49" s="2">
        <v>3.6564140698519951</v>
      </c>
      <c r="W49" s="2">
        <v>3.6674271770941917</v>
      </c>
      <c r="X49" s="2">
        <v>3.6721640468328411</v>
      </c>
      <c r="Y49" s="2">
        <v>3.6707830731591802</v>
      </c>
      <c r="Z49" s="2">
        <v>3.6634441158103912</v>
      </c>
      <c r="AA49" s="2">
        <v>3.6502591936859994</v>
      </c>
      <c r="AB49" s="2">
        <v>3.6313664979806637</v>
      </c>
      <c r="AC49" s="2">
        <v>3.6071771436208997</v>
      </c>
      <c r="AD49" s="2">
        <v>3.5781747826104038</v>
      </c>
      <c r="AE49" s="2">
        <v>3.5448267857459639</v>
      </c>
      <c r="AF49" s="2">
        <v>3.5075375788531451</v>
      </c>
      <c r="AG49" s="2">
        <v>3.4667335291287964</v>
      </c>
      <c r="AH49" s="2">
        <v>3.4228291974101266</v>
      </c>
      <c r="AI49" s="2">
        <v>3.37616065857467</v>
      </c>
      <c r="AJ49" s="2">
        <v>3.3270444982392391</v>
      </c>
      <c r="AK49" s="2">
        <v>3.2757459678600087</v>
      </c>
      <c r="AL49" s="2">
        <v>3.2225014984300882</v>
      </c>
      <c r="AM49" s="2">
        <v>3.1676503264688294</v>
      </c>
      <c r="AN49" s="2">
        <v>3.1115188218695096</v>
      </c>
      <c r="AO49" s="2">
        <v>3.0544753972328689</v>
      </c>
      <c r="AP49" s="2">
        <v>2.9969452503727219</v>
      </c>
      <c r="AQ49" s="2">
        <v>2.9393588276720628</v>
      </c>
      <c r="AR49" s="2">
        <v>2.8821388624077722</v>
      </c>
      <c r="AS49" s="2">
        <v>2.8256909169365816</v>
      </c>
      <c r="AT49" s="2">
        <v>2.7704286004054302</v>
      </c>
      <c r="AU49" s="2">
        <v>2.7167423961134252</v>
      </c>
      <c r="AV49" s="2">
        <v>2.664981083119057</v>
      </c>
      <c r="AW49" s="2">
        <v>2.6154491599790344</v>
      </c>
      <c r="AX49" s="2">
        <v>2.5683564823209064</v>
      </c>
      <c r="AY49" s="2">
        <v>2.5239008064562567</v>
      </c>
      <c r="AZ49" s="2">
        <v>2.4822797443754538</v>
      </c>
      <c r="BA49" s="2">
        <v>2.4436099379741378</v>
      </c>
      <c r="BB49" s="2">
        <v>2.4079022559185104</v>
      </c>
      <c r="BC49" s="2">
        <v>2.3751495546487877</v>
      </c>
      <c r="BD49" s="2">
        <v>2.3453626476339835</v>
      </c>
      <c r="BE49" s="2">
        <v>2.3185763906506209</v>
      </c>
      <c r="BF49" s="2">
        <v>2.2948493089968536</v>
      </c>
      <c r="BG49" s="2">
        <v>2.2742435322162171</v>
      </c>
      <c r="BH49" s="2">
        <v>2.256830049729289</v>
      </c>
      <c r="BI49" s="2">
        <v>2.2426813686614482</v>
      </c>
      <c r="BJ49" s="2">
        <v>2.2318704327811405</v>
      </c>
      <c r="BK49" s="2">
        <v>2.2244937059380177</v>
      </c>
      <c r="BL49" s="2">
        <v>2.2206498723313075</v>
      </c>
      <c r="BM49" s="2">
        <v>2.2203627257629233</v>
      </c>
      <c r="BN49" s="2">
        <v>2.2236448740582713</v>
      </c>
      <c r="BO49" s="2">
        <v>2.2305089250427601</v>
      </c>
      <c r="BP49" s="2">
        <v>2.2409643079131487</v>
      </c>
      <c r="BQ49" s="2">
        <v>2.2549848156345274</v>
      </c>
      <c r="BR49" s="2">
        <v>2.2725231697923967</v>
      </c>
      <c r="BS49" s="2">
        <v>2.2935169518156173</v>
      </c>
      <c r="BT49" s="2">
        <v>2.31788069211684</v>
      </c>
      <c r="BU49" s="2">
        <v>2.3455367229309156</v>
      </c>
      <c r="BV49" s="2">
        <v>2.3763880969735558</v>
      </c>
      <c r="BW49" s="2">
        <v>2.4102474948425425</v>
      </c>
      <c r="BX49" s="2">
        <v>2.4468593997318022</v>
      </c>
      <c r="BY49" s="2">
        <v>2.4859631489633811</v>
      </c>
    </row>
    <row r="50" spans="1:77" x14ac:dyDescent="0.2">
      <c r="A50" s="10">
        <v>43738</v>
      </c>
      <c r="C50" s="2">
        <v>3.2330577347451634</v>
      </c>
      <c r="D50" s="2">
        <v>3.2317878709717469</v>
      </c>
      <c r="E50" s="2">
        <v>3.2421590200432164</v>
      </c>
      <c r="F50" s="2">
        <v>3.2586149410117362</v>
      </c>
      <c r="G50" s="2">
        <v>3.278397804739583</v>
      </c>
      <c r="H50" s="2">
        <v>3.3022208616649187</v>
      </c>
      <c r="I50" s="2">
        <v>3.3302902804395771</v>
      </c>
      <c r="J50" s="2">
        <v>3.3620627753598269</v>
      </c>
      <c r="K50" s="2">
        <v>3.3966671737379852</v>
      </c>
      <c r="L50" s="2">
        <v>3.4332344028139383</v>
      </c>
      <c r="M50" s="2">
        <v>3.4706838634495618</v>
      </c>
      <c r="N50" s="2">
        <v>3.5077686777908474</v>
      </c>
      <c r="O50" s="2">
        <v>3.5431228308125426</v>
      </c>
      <c r="P50" s="2">
        <v>3.5754409399549534</v>
      </c>
      <c r="Q50" s="2">
        <v>3.603674159677194</v>
      </c>
      <c r="R50" s="2">
        <v>3.6269364080514079</v>
      </c>
      <c r="S50" s="2">
        <v>3.6444946989963869</v>
      </c>
      <c r="T50" s="2">
        <v>3.6556886029934397</v>
      </c>
      <c r="U50" s="2">
        <v>3.6601905787698947</v>
      </c>
      <c r="V50" s="2">
        <v>3.6579256924867805</v>
      </c>
      <c r="W50" s="2">
        <v>3.6488497856628554</v>
      </c>
      <c r="X50" s="2">
        <v>3.6332381769197633</v>
      </c>
      <c r="Y50" s="2">
        <v>3.6115587442542667</v>
      </c>
      <c r="Z50" s="2">
        <v>3.5842728735634077</v>
      </c>
      <c r="AA50" s="2">
        <v>3.5517788981385832</v>
      </c>
      <c r="AB50" s="2">
        <v>3.5145231856116323</v>
      </c>
      <c r="AC50" s="2">
        <v>3.4731393366985408</v>
      </c>
      <c r="AD50" s="2">
        <v>3.4282906913907363</v>
      </c>
      <c r="AE50" s="2">
        <v>3.3805924976859414</v>
      </c>
      <c r="AF50" s="2">
        <v>3.3305409161647965</v>
      </c>
      <c r="AG50" s="2">
        <v>3.278650747367664</v>
      </c>
      <c r="AH50" s="2">
        <v>3.2254107969546704</v>
      </c>
      <c r="AI50" s="2">
        <v>3.1712367658409564</v>
      </c>
      <c r="AJ50" s="2">
        <v>3.1165242807890023</v>
      </c>
      <c r="AK50" s="2">
        <v>3.0615237540974034</v>
      </c>
      <c r="AL50" s="2">
        <v>3.0064048637424152</v>
      </c>
      <c r="AM50" s="2">
        <v>2.9513778810973323</v>
      </c>
      <c r="AN50" s="2">
        <v>2.8966239277143679</v>
      </c>
      <c r="AO50" s="2">
        <v>2.8423384867367041</v>
      </c>
      <c r="AP50" s="2">
        <v>2.7887254941542015</v>
      </c>
      <c r="AQ50" s="2">
        <v>2.7359869252588975</v>
      </c>
      <c r="AR50" s="2">
        <v>2.6843123222701735</v>
      </c>
      <c r="AS50" s="2">
        <v>2.6338814937001889</v>
      </c>
      <c r="AT50" s="2">
        <v>2.5848862714358241</v>
      </c>
      <c r="AU50" s="2">
        <v>2.5375016573673017</v>
      </c>
      <c r="AV50" s="2">
        <v>2.4918886343449529</v>
      </c>
      <c r="AW50" s="2">
        <v>2.4481896042729927</v>
      </c>
      <c r="AX50" s="2">
        <v>2.406518528452529</v>
      </c>
      <c r="AY50" s="2">
        <v>2.3669812991504697</v>
      </c>
      <c r="AZ50" s="2">
        <v>2.3296755282302453</v>
      </c>
      <c r="BA50" s="2">
        <v>2.2946559382696714</v>
      </c>
      <c r="BB50" s="2">
        <v>2.2619415491355968</v>
      </c>
      <c r="BC50" s="2">
        <v>2.231552856857808</v>
      </c>
      <c r="BD50" s="2">
        <v>2.2035354767587956</v>
      </c>
      <c r="BE50" s="2">
        <v>2.1779789991203446</v>
      </c>
      <c r="BF50" s="2">
        <v>2.1550196931993084</v>
      </c>
      <c r="BG50" s="2">
        <v>2.1347816423091635</v>
      </c>
      <c r="BH50" s="2">
        <v>2.1173822699361575</v>
      </c>
      <c r="BI50" s="2">
        <v>2.1029392903424853</v>
      </c>
      <c r="BJ50" s="2">
        <v>2.0915727020017147</v>
      </c>
      <c r="BK50" s="2">
        <v>2.0834524519804734</v>
      </c>
      <c r="BL50" s="2">
        <v>2.0787447898204547</v>
      </c>
      <c r="BM50" s="2">
        <v>2.0775362703537006</v>
      </c>
      <c r="BN50" s="2">
        <v>2.0799065739314648</v>
      </c>
      <c r="BO50" s="2">
        <v>2.0859353809049983</v>
      </c>
      <c r="BP50" s="2">
        <v>2.0956933212550357</v>
      </c>
      <c r="BQ50" s="2">
        <v>2.1091913414688328</v>
      </c>
      <c r="BR50" s="2">
        <v>2.1264312511155055</v>
      </c>
      <c r="BS50" s="2">
        <v>2.1474232645571911</v>
      </c>
      <c r="BT50" s="2">
        <v>2.172159739050096</v>
      </c>
      <c r="BU50" s="2">
        <v>2.2006379881163496</v>
      </c>
      <c r="BV50" s="2">
        <v>2.2328061009606319</v>
      </c>
      <c r="BW50" s="2">
        <v>2.2684641851836984</v>
      </c>
      <c r="BX50" s="2">
        <v>2.3073309219358364</v>
      </c>
      <c r="BY50" s="2">
        <v>2.3491216694854193</v>
      </c>
    </row>
    <row r="51" spans="1:77" x14ac:dyDescent="0.2">
      <c r="A51" s="10">
        <v>43769</v>
      </c>
      <c r="C51" s="2">
        <v>2.9403959399542163</v>
      </c>
      <c r="D51" s="2">
        <v>2.9674067713222341</v>
      </c>
      <c r="E51" s="2">
        <v>2.997546564159344</v>
      </c>
      <c r="F51" s="2">
        <v>3.0264506136944136</v>
      </c>
      <c r="G51" s="2">
        <v>3.0538916827806664</v>
      </c>
      <c r="H51" s="2">
        <v>3.082173531596982</v>
      </c>
      <c r="I51" s="2">
        <v>3.1129651865807899</v>
      </c>
      <c r="J51" s="2">
        <v>3.1471639344537179</v>
      </c>
      <c r="K51" s="2">
        <v>3.1848527304832333</v>
      </c>
      <c r="L51" s="2">
        <v>3.2256064827891135</v>
      </c>
      <c r="M51" s="2">
        <v>3.2686483582781092</v>
      </c>
      <c r="N51" s="2">
        <v>3.3127644762721307</v>
      </c>
      <c r="O51" s="2">
        <v>3.3564502439863002</v>
      </c>
      <c r="P51" s="2">
        <v>3.3982452992980248</v>
      </c>
      <c r="Q51" s="2">
        <v>3.4369034533794682</v>
      </c>
      <c r="R51" s="2">
        <v>3.4713277526340587</v>
      </c>
      <c r="S51" s="2">
        <v>3.5006509344236765</v>
      </c>
      <c r="T51" s="2">
        <v>3.5241005594353307</v>
      </c>
      <c r="U51" s="2">
        <v>3.54128791660919</v>
      </c>
      <c r="V51" s="2">
        <v>3.5520085254713107</v>
      </c>
      <c r="W51" s="2">
        <v>3.5561137909313016</v>
      </c>
      <c r="X51" s="2">
        <v>3.5538458533134598</v>
      </c>
      <c r="Y51" s="2">
        <v>3.5455897427468264</v>
      </c>
      <c r="Z51" s="2">
        <v>3.5317176914271071</v>
      </c>
      <c r="AA51" s="2">
        <v>3.5125133412617027</v>
      </c>
      <c r="AB51" s="2">
        <v>3.4883589296788631</v>
      </c>
      <c r="AC51" s="2">
        <v>3.4598691444789726</v>
      </c>
      <c r="AD51" s="2">
        <v>3.4276811855380549</v>
      </c>
      <c r="AE51" s="2">
        <v>3.392350130488123</v>
      </c>
      <c r="AF51" s="2">
        <v>3.3542932402322738</v>
      </c>
      <c r="AG51" s="2">
        <v>3.3139244666140022</v>
      </c>
      <c r="AH51" s="2">
        <v>3.2716319633588324</v>
      </c>
      <c r="AI51" s="2">
        <v>3.227765427181537</v>
      </c>
      <c r="AJ51" s="2">
        <v>3.1826445153962473</v>
      </c>
      <c r="AK51" s="2">
        <v>3.136372955201459</v>
      </c>
      <c r="AL51" s="2">
        <v>3.0890129048938544</v>
      </c>
      <c r="AM51" s="2">
        <v>3.0407074504317286</v>
      </c>
      <c r="AN51" s="2">
        <v>2.9915934779767532</v>
      </c>
      <c r="AO51" s="2">
        <v>2.941844217872374</v>
      </c>
      <c r="AP51" s="2">
        <v>2.8916593462739462</v>
      </c>
      <c r="AQ51" s="2">
        <v>2.8412415555597081</v>
      </c>
      <c r="AR51" s="2">
        <v>2.7907944275817296</v>
      </c>
      <c r="AS51" s="2">
        <v>2.7405499165543894</v>
      </c>
      <c r="AT51" s="2">
        <v>2.6907559973006179</v>
      </c>
      <c r="AU51" s="2">
        <v>2.6416642322301858</v>
      </c>
      <c r="AV51" s="2">
        <v>2.593528711411901</v>
      </c>
      <c r="AW51" s="2">
        <v>2.5465783111276847</v>
      </c>
      <c r="AX51" s="2">
        <v>2.5010180996882729</v>
      </c>
      <c r="AY51" s="2">
        <v>2.4570643965100478</v>
      </c>
      <c r="AZ51" s="2">
        <v>2.4149344057380664</v>
      </c>
      <c r="BA51" s="2">
        <v>2.3747891767414537</v>
      </c>
      <c r="BB51" s="2">
        <v>2.3367582681929702</v>
      </c>
      <c r="BC51" s="2">
        <v>2.3009749384527742</v>
      </c>
      <c r="BD51" s="2">
        <v>2.2675897939692771</v>
      </c>
      <c r="BE51" s="2">
        <v>2.2367971169221446</v>
      </c>
      <c r="BF51" s="2">
        <v>2.2088232316040437</v>
      </c>
      <c r="BG51" s="2">
        <v>2.1838520692148009</v>
      </c>
      <c r="BH51" s="2">
        <v>2.1620493379979582</v>
      </c>
      <c r="BI51" s="2">
        <v>2.1435807625868333</v>
      </c>
      <c r="BJ51" s="2">
        <v>2.1286143441765044</v>
      </c>
      <c r="BK51" s="2">
        <v>2.1173400538295355</v>
      </c>
      <c r="BL51" s="2">
        <v>2.1098857361455727</v>
      </c>
      <c r="BM51" s="2">
        <v>2.1063032584682664</v>
      </c>
      <c r="BN51" s="2">
        <v>2.1066413212755126</v>
      </c>
      <c r="BO51" s="2">
        <v>2.1109486250427354</v>
      </c>
      <c r="BP51" s="2">
        <v>2.1192591321566199</v>
      </c>
      <c r="BQ51" s="2">
        <v>2.1315488462057202</v>
      </c>
      <c r="BR51" s="2">
        <v>2.1477777299180962</v>
      </c>
      <c r="BS51" s="2">
        <v>2.1678773364564243</v>
      </c>
      <c r="BT51" s="2">
        <v>2.191767622756974</v>
      </c>
      <c r="BU51" s="2">
        <v>2.2193728245773832</v>
      </c>
      <c r="BV51" s="2">
        <v>2.2505659339584003</v>
      </c>
      <c r="BW51" s="2">
        <v>2.2851070656389325</v>
      </c>
      <c r="BX51" s="2">
        <v>2.3227112167283765</v>
      </c>
      <c r="BY51" s="2">
        <v>2.3630926613708443</v>
      </c>
    </row>
    <row r="52" spans="1:77" x14ac:dyDescent="0.2">
      <c r="A52" s="10">
        <v>43799</v>
      </c>
      <c r="C52" s="2">
        <v>3.000183084101995</v>
      </c>
      <c r="D52" s="2">
        <v>3.0480535765765486</v>
      </c>
      <c r="E52" s="2">
        <v>3.0910775676887896</v>
      </c>
      <c r="F52" s="2">
        <v>3.1269337503537833</v>
      </c>
      <c r="G52" s="2">
        <v>3.1572751208847745</v>
      </c>
      <c r="H52" s="2">
        <v>3.1852172066672511</v>
      </c>
      <c r="I52" s="2">
        <v>3.2132813093230581</v>
      </c>
      <c r="J52" s="2">
        <v>3.2430426368086906</v>
      </c>
      <c r="K52" s="2">
        <v>3.2751753230819212</v>
      </c>
      <c r="L52" s="2">
        <v>3.3096137684052112</v>
      </c>
      <c r="M52" s="2">
        <v>3.3458868137128892</v>
      </c>
      <c r="N52" s="2">
        <v>3.3829311515784761</v>
      </c>
      <c r="O52" s="2">
        <v>3.4193560645309899</v>
      </c>
      <c r="P52" s="2">
        <v>3.4537222556714227</v>
      </c>
      <c r="Q52" s="2">
        <v>3.4848524116233719</v>
      </c>
      <c r="R52" s="2">
        <v>3.5117473389455416</v>
      </c>
      <c r="S52" s="2">
        <v>3.5335792937855688</v>
      </c>
      <c r="T52" s="2">
        <v>3.5496436523207526</v>
      </c>
      <c r="U52" s="2">
        <v>3.5597373241652583</v>
      </c>
      <c r="V52" s="2">
        <v>3.5638049277450277</v>
      </c>
      <c r="W52" s="2">
        <v>3.5618761995627173</v>
      </c>
      <c r="X52" s="2">
        <v>3.5542894132903227</v>
      </c>
      <c r="Y52" s="2">
        <v>3.5414040741397566</v>
      </c>
      <c r="Z52" s="2">
        <v>3.5235681891653061</v>
      </c>
      <c r="AA52" s="2">
        <v>3.5010827255957944</v>
      </c>
      <c r="AB52" s="2">
        <v>3.4743523491384973</v>
      </c>
      <c r="AC52" s="2">
        <v>3.4439307406678346</v>
      </c>
      <c r="AD52" s="2">
        <v>3.4103759380091407</v>
      </c>
      <c r="AE52" s="2">
        <v>3.3741333906376574</v>
      </c>
      <c r="AF52" s="2">
        <v>3.3355233218515958</v>
      </c>
      <c r="AG52" s="2">
        <v>3.294859499230963</v>
      </c>
      <c r="AH52" s="2">
        <v>3.252418213908419</v>
      </c>
      <c r="AI52" s="2">
        <v>3.2084411587836179</v>
      </c>
      <c r="AJ52" s="2">
        <v>3.1631235539557006</v>
      </c>
      <c r="AK52" s="2">
        <v>3.1164517055038248</v>
      </c>
      <c r="AL52" s="2">
        <v>3.0684683237032946</v>
      </c>
      <c r="AM52" s="2">
        <v>3.0193172670383914</v>
      </c>
      <c r="AN52" s="2">
        <v>2.9691495031339867</v>
      </c>
      <c r="AO52" s="2">
        <v>2.9181973863616104</v>
      </c>
      <c r="AP52" s="2">
        <v>2.8667307517059171</v>
      </c>
      <c r="AQ52" s="2">
        <v>2.8150220370170045</v>
      </c>
      <c r="AR52" s="2">
        <v>2.7633483816225755</v>
      </c>
      <c r="AS52" s="2">
        <v>2.712020042257806</v>
      </c>
      <c r="AT52" s="2">
        <v>2.6613562500930414</v>
      </c>
      <c r="AU52" s="2">
        <v>2.6116603878731697</v>
      </c>
      <c r="AV52" s="2">
        <v>2.5632231422112293</v>
      </c>
      <c r="AW52" s="2">
        <v>2.516290979859626</v>
      </c>
      <c r="AX52" s="2">
        <v>2.4710842019279404</v>
      </c>
      <c r="AY52" s="2">
        <v>2.4278323368301891</v>
      </c>
      <c r="AZ52" s="2">
        <v>2.3867539476241966</v>
      </c>
      <c r="BA52" s="2">
        <v>2.3479956986230333</v>
      </c>
      <c r="BB52" s="2">
        <v>2.3116841243697648</v>
      </c>
      <c r="BC52" s="2">
        <v>2.2779541505423793</v>
      </c>
      <c r="BD52" s="2">
        <v>2.2469590951484313</v>
      </c>
      <c r="BE52" s="2">
        <v>2.2189070429096422</v>
      </c>
      <c r="BF52" s="2">
        <v>2.1940218746137186</v>
      </c>
      <c r="BG52" s="2">
        <v>2.1724495587000936</v>
      </c>
      <c r="BH52" s="2">
        <v>2.154313933362157</v>
      </c>
      <c r="BI52" s="2">
        <v>2.1397388510096391</v>
      </c>
      <c r="BJ52" s="2">
        <v>2.128854888018068</v>
      </c>
      <c r="BK52" s="2">
        <v>2.1218258001317634</v>
      </c>
      <c r="BL52" s="2">
        <v>2.1187244513382737</v>
      </c>
      <c r="BM52" s="2">
        <v>2.1195565753667864</v>
      </c>
      <c r="BN52" s="2">
        <v>2.1243268869352532</v>
      </c>
      <c r="BO52" s="2">
        <v>2.1330400093101898</v>
      </c>
      <c r="BP52" s="2">
        <v>2.1456733878113345</v>
      </c>
      <c r="BQ52" s="2">
        <v>2.1621404062174765</v>
      </c>
      <c r="BR52" s="2">
        <v>2.1823596114397317</v>
      </c>
      <c r="BS52" s="2">
        <v>2.2062396096320791</v>
      </c>
      <c r="BT52" s="2">
        <v>2.2336826122950462</v>
      </c>
      <c r="BU52" s="2">
        <v>2.2645889560669188</v>
      </c>
      <c r="BV52" s="2">
        <v>2.2988014191820403</v>
      </c>
      <c r="BW52" s="2">
        <v>2.3360648006191402</v>
      </c>
      <c r="BX52" s="2">
        <v>2.376096027308924</v>
      </c>
      <c r="BY52" s="2">
        <v>2.4186119482893145</v>
      </c>
    </row>
    <row r="53" spans="1:77" x14ac:dyDescent="0.2">
      <c r="A53" s="10">
        <v>43830</v>
      </c>
      <c r="C53" s="2">
        <v>3.042527948543388</v>
      </c>
      <c r="D53" s="2">
        <v>3.0934258601973696</v>
      </c>
      <c r="E53" s="2">
        <v>3.1394303253247839</v>
      </c>
      <c r="F53" s="2">
        <v>3.1787136531645652</v>
      </c>
      <c r="G53" s="2">
        <v>3.2133639925653448</v>
      </c>
      <c r="H53" s="2">
        <v>3.246045349802138</v>
      </c>
      <c r="I53" s="2">
        <v>3.2787351804327449</v>
      </c>
      <c r="J53" s="2">
        <v>3.3124917055619383</v>
      </c>
      <c r="K53" s="2">
        <v>3.3478487256259486</v>
      </c>
      <c r="L53" s="2">
        <v>3.3847162022474588</v>
      </c>
      <c r="M53" s="2">
        <v>3.4226981994828702</v>
      </c>
      <c r="N53" s="2">
        <v>3.4608696934449128</v>
      </c>
      <c r="O53" s="2">
        <v>3.4980618501381935</v>
      </c>
      <c r="P53" s="2">
        <v>3.5330177477846187</v>
      </c>
      <c r="Q53" s="2">
        <v>3.5646378861087591</v>
      </c>
      <c r="R53" s="2">
        <v>3.5919317164706444</v>
      </c>
      <c r="S53" s="2">
        <v>3.6139769580023362</v>
      </c>
      <c r="T53" s="2">
        <v>3.6300239762924997</v>
      </c>
      <c r="U53" s="2">
        <v>3.6398079125214724</v>
      </c>
      <c r="V53" s="2">
        <v>3.6431497444939174</v>
      </c>
      <c r="W53" s="2">
        <v>3.6400454244028717</v>
      </c>
      <c r="X53" s="2">
        <v>3.6308920137080669</v>
      </c>
      <c r="Y53" s="2">
        <v>3.6161080437730666</v>
      </c>
      <c r="Z53" s="2">
        <v>3.5961035202115652</v>
      </c>
      <c r="AA53" s="2">
        <v>3.5712490087472899</v>
      </c>
      <c r="AB53" s="2">
        <v>3.5420610681426492</v>
      </c>
      <c r="AC53" s="2">
        <v>3.509195420159815</v>
      </c>
      <c r="AD53" s="2">
        <v>3.4732984715696675</v>
      </c>
      <c r="AE53" s="2">
        <v>3.4348422681273347</v>
      </c>
      <c r="AF53" s="2">
        <v>3.3941587173251033</v>
      </c>
      <c r="AG53" s="2">
        <v>3.351563861724455</v>
      </c>
      <c r="AH53" s="2">
        <v>3.3073271098889916</v>
      </c>
      <c r="AI53" s="2">
        <v>3.2616904392063444</v>
      </c>
      <c r="AJ53" s="2">
        <v>3.2148184230898917</v>
      </c>
      <c r="AK53" s="2">
        <v>3.1666664361981733</v>
      </c>
      <c r="AL53" s="2">
        <v>3.117277220733695</v>
      </c>
      <c r="AM53" s="2">
        <v>3.0667454021195888</v>
      </c>
      <c r="AN53" s="2">
        <v>3.0151874568106063</v>
      </c>
      <c r="AO53" s="2">
        <v>2.9628162186603664</v>
      </c>
      <c r="AP53" s="2">
        <v>2.9098722097830758</v>
      </c>
      <c r="AQ53" s="2">
        <v>2.8565968989390393</v>
      </c>
      <c r="AR53" s="2">
        <v>2.8032497848914697</v>
      </c>
      <c r="AS53" s="2">
        <v>2.7501512457263066</v>
      </c>
      <c r="AT53" s="2">
        <v>2.6976337673100366</v>
      </c>
      <c r="AU53" s="2">
        <v>2.646034847046085</v>
      </c>
      <c r="AV53" s="2">
        <v>2.5956878205027376</v>
      </c>
      <c r="AW53" s="2">
        <v>2.5468858819736928</v>
      </c>
      <c r="AX53" s="2">
        <v>2.4999098390877963</v>
      </c>
      <c r="AY53" s="2">
        <v>2.4550531161619666</v>
      </c>
      <c r="AZ53" s="2">
        <v>2.4125892458484692</v>
      </c>
      <c r="BA53" s="2">
        <v>2.3727199038050664</v>
      </c>
      <c r="BB53" s="2">
        <v>2.3356105705589085</v>
      </c>
      <c r="BC53" s="2">
        <v>2.3014257350945302</v>
      </c>
      <c r="BD53" s="2">
        <v>2.2703450829976815</v>
      </c>
      <c r="BE53" s="2">
        <v>2.2425799822793975</v>
      </c>
      <c r="BF53" s="2">
        <v>2.2183218357073349</v>
      </c>
      <c r="BG53" s="2">
        <v>2.197671884942666</v>
      </c>
      <c r="BH53" s="2">
        <v>2.1807158750942368</v>
      </c>
      <c r="BI53" s="2">
        <v>2.1675395513160538</v>
      </c>
      <c r="BJ53" s="2">
        <v>2.1582393361493697</v>
      </c>
      <c r="BK53" s="2">
        <v>2.1529329926845304</v>
      </c>
      <c r="BL53" s="2">
        <v>2.1516258236726999</v>
      </c>
      <c r="BM53" s="2">
        <v>2.1542755295866121</v>
      </c>
      <c r="BN53" s="2">
        <v>2.1608397030324289</v>
      </c>
      <c r="BO53" s="2">
        <v>2.1712753309941899</v>
      </c>
      <c r="BP53" s="2">
        <v>2.1855059857140637</v>
      </c>
      <c r="BQ53" s="2">
        <v>2.2034070764002411</v>
      </c>
      <c r="BR53" s="2">
        <v>2.2248662787118061</v>
      </c>
      <c r="BS53" s="2">
        <v>2.2497670643217824</v>
      </c>
      <c r="BT53" s="2">
        <v>2.2779904598006233</v>
      </c>
      <c r="BU53" s="2">
        <v>2.3094104913119029</v>
      </c>
      <c r="BV53" s="2">
        <v>2.3438364936327289</v>
      </c>
      <c r="BW53" s="2">
        <v>2.3809965874295487</v>
      </c>
      <c r="BX53" s="2">
        <v>2.4206037205355222</v>
      </c>
      <c r="BY53" s="2">
        <v>2.4623708407837621</v>
      </c>
    </row>
    <row r="54" spans="1:77" x14ac:dyDescent="0.2">
      <c r="A54" s="10">
        <v>43861</v>
      </c>
      <c r="C54" s="2">
        <v>2.949549866271326</v>
      </c>
      <c r="D54" s="2">
        <v>3.0056248457747059</v>
      </c>
      <c r="E54" s="2">
        <v>3.0551940912087154</v>
      </c>
      <c r="F54" s="2">
        <v>3.0936006030539867</v>
      </c>
      <c r="G54" s="2">
        <v>3.1235620289935087</v>
      </c>
      <c r="H54" s="2">
        <v>3.1484781566239044</v>
      </c>
      <c r="I54" s="2">
        <v>3.1712678854971226</v>
      </c>
      <c r="J54" s="2">
        <v>3.1938986171456589</v>
      </c>
      <c r="K54" s="2">
        <v>3.21765185516885</v>
      </c>
      <c r="L54" s="2">
        <v>3.2431577514637162</v>
      </c>
      <c r="M54" s="2">
        <v>3.2707325973474197</v>
      </c>
      <c r="N54" s="2">
        <v>3.2998747329353697</v>
      </c>
      <c r="O54" s="2">
        <v>3.3296975763565113</v>
      </c>
      <c r="P54" s="2">
        <v>3.3591723840583816</v>
      </c>
      <c r="Q54" s="2">
        <v>3.3873241915981716</v>
      </c>
      <c r="R54" s="2">
        <v>3.4131283031390582</v>
      </c>
      <c r="S54" s="2">
        <v>3.4354773177436897</v>
      </c>
      <c r="T54" s="2">
        <v>3.4534807642223946</v>
      </c>
      <c r="U54" s="2">
        <v>3.4666347657835281</v>
      </c>
      <c r="V54" s="2">
        <v>3.474478159508418</v>
      </c>
      <c r="W54" s="2">
        <v>3.4768268732791849</v>
      </c>
      <c r="X54" s="2">
        <v>3.4738259485552936</v>
      </c>
      <c r="Y54" s="2">
        <v>3.4656002613620283</v>
      </c>
      <c r="Z54" s="2">
        <v>3.4522598060056264</v>
      </c>
      <c r="AA54" s="2">
        <v>3.4339033005627977</v>
      </c>
      <c r="AB54" s="2">
        <v>3.4109249921161453</v>
      </c>
      <c r="AC54" s="2">
        <v>3.3838656057026983</v>
      </c>
      <c r="AD54" s="2">
        <v>3.3532514460904359</v>
      </c>
      <c r="AE54" s="2">
        <v>3.3194964120702179</v>
      </c>
      <c r="AF54" s="2">
        <v>3.2829672227662412</v>
      </c>
      <c r="AG54" s="2">
        <v>3.244024106932105</v>
      </c>
      <c r="AH54" s="2">
        <v>3.2029828993800642</v>
      </c>
      <c r="AI54" s="2">
        <v>3.1601424534667779</v>
      </c>
      <c r="AJ54" s="2">
        <v>3.1157185743188682</v>
      </c>
      <c r="AK54" s="2">
        <v>3.0697974449861443</v>
      </c>
      <c r="AL54" s="2">
        <v>3.0225458646685812</v>
      </c>
      <c r="AM54" s="2">
        <v>2.9741420478584066</v>
      </c>
      <c r="AN54" s="2">
        <v>2.9247791319703023</v>
      </c>
      <c r="AO54" s="2">
        <v>2.8746932985519962</v>
      </c>
      <c r="AP54" s="2">
        <v>2.8241336218994371</v>
      </c>
      <c r="AQ54" s="2">
        <v>2.773348702204113</v>
      </c>
      <c r="AR54" s="2">
        <v>2.7225901092198321</v>
      </c>
      <c r="AS54" s="2">
        <v>2.6721240253366574</v>
      </c>
      <c r="AT54" s="2">
        <v>2.6222181322369544</v>
      </c>
      <c r="AU54" s="2">
        <v>2.5731410580652083</v>
      </c>
      <c r="AV54" s="2">
        <v>2.5251534761271066</v>
      </c>
      <c r="AW54" s="2">
        <v>2.4784844542378162</v>
      </c>
      <c r="AX54" s="2">
        <v>2.4333623157408009</v>
      </c>
      <c r="AY54" s="2">
        <v>2.3900300651757131</v>
      </c>
      <c r="AZ54" s="2">
        <v>2.3487056093583836</v>
      </c>
      <c r="BA54" s="2">
        <v>2.3095512768585795</v>
      </c>
      <c r="BB54" s="2">
        <v>2.272706759443043</v>
      </c>
      <c r="BC54" s="2">
        <v>2.2383228002292563</v>
      </c>
      <c r="BD54" s="2">
        <v>2.2065781471516908</v>
      </c>
      <c r="BE54" s="2">
        <v>2.1777004667278654</v>
      </c>
      <c r="BF54" s="2">
        <v>2.1518882951660872</v>
      </c>
      <c r="BG54" s="2">
        <v>2.1292735115909087</v>
      </c>
      <c r="BH54" s="2">
        <v>2.1099820648814451</v>
      </c>
      <c r="BI54" s="2">
        <v>2.0941399839709414</v>
      </c>
      <c r="BJ54" s="2">
        <v>2.0818921884214037</v>
      </c>
      <c r="BK54" s="2">
        <v>2.0733919419520648</v>
      </c>
      <c r="BL54" s="2">
        <v>2.0686692611813653</v>
      </c>
      <c r="BM54" s="2">
        <v>2.0677241575670977</v>
      </c>
      <c r="BN54" s="2">
        <v>2.0705566425670274</v>
      </c>
      <c r="BO54" s="2">
        <v>2.0771651366382993</v>
      </c>
      <c r="BP54" s="2">
        <v>2.0875147701065764</v>
      </c>
      <c r="BQ54" s="2">
        <v>2.101542049085924</v>
      </c>
      <c r="BR54" s="2">
        <v>2.1191906018293643</v>
      </c>
      <c r="BS54" s="2">
        <v>2.1403914273346967</v>
      </c>
      <c r="BT54" s="2">
        <v>2.1650702243795767</v>
      </c>
      <c r="BU54" s="2">
        <v>2.1931373826108604</v>
      </c>
      <c r="BV54" s="2">
        <v>2.2244165089619461</v>
      </c>
      <c r="BW54" s="2">
        <v>2.2586399589587596</v>
      </c>
      <c r="BX54" s="2">
        <v>2.2955288078010496</v>
      </c>
      <c r="BY54" s="2">
        <v>2.3348041307157601</v>
      </c>
    </row>
    <row r="55" spans="1:77" x14ac:dyDescent="0.2">
      <c r="A55" s="10">
        <v>43890</v>
      </c>
      <c r="B55" s="2">
        <v>2.8839829735466775</v>
      </c>
      <c r="C55" s="2">
        <v>2.9528040836896001</v>
      </c>
      <c r="D55" s="2">
        <v>3.0145278056184073</v>
      </c>
      <c r="E55" s="2">
        <v>3.0633370761178376</v>
      </c>
      <c r="F55" s="2">
        <v>3.0979565831555704</v>
      </c>
      <c r="G55" s="2">
        <v>3.1225932249706005</v>
      </c>
      <c r="H55" s="2">
        <v>3.1414871969678124</v>
      </c>
      <c r="I55" s="2">
        <v>3.1581911557660747</v>
      </c>
      <c r="J55" s="2">
        <v>3.1750705298047426</v>
      </c>
      <c r="K55" s="2">
        <v>3.1935485565710415</v>
      </c>
      <c r="L55" s="2">
        <v>3.2144449648345619</v>
      </c>
      <c r="M55" s="2">
        <v>3.2382041680213405</v>
      </c>
      <c r="N55" s="2">
        <v>3.2644108252139419</v>
      </c>
      <c r="O55" s="2">
        <v>3.2923002698833059</v>
      </c>
      <c r="P55" s="2">
        <v>3.3208859086062938</v>
      </c>
      <c r="Q55" s="2">
        <v>3.3492158216341616</v>
      </c>
      <c r="R55" s="2">
        <v>3.3762027056898241</v>
      </c>
      <c r="S55" s="2">
        <v>3.4006573116407313</v>
      </c>
      <c r="T55" s="2">
        <v>3.4216549974218875</v>
      </c>
      <c r="U55" s="2">
        <v>3.4385805083457672</v>
      </c>
      <c r="V55" s="2">
        <v>3.450849220617882</v>
      </c>
      <c r="W55" s="2">
        <v>3.4582075628362983</v>
      </c>
      <c r="X55" s="2">
        <v>3.4606340646575977</v>
      </c>
      <c r="Y55" s="2">
        <v>3.4580835427090628</v>
      </c>
      <c r="Z55" s="2">
        <v>3.4504835203622877</v>
      </c>
      <c r="AA55" s="2">
        <v>3.4377874521515883</v>
      </c>
      <c r="AB55" s="2">
        <v>3.4202872461327098</v>
      </c>
      <c r="AC55" s="2">
        <v>3.3983765696505879</v>
      </c>
      <c r="AD55" s="2">
        <v>3.3724376506961731</v>
      </c>
      <c r="AE55" s="2">
        <v>3.342803405007706</v>
      </c>
      <c r="AF55" s="2">
        <v>3.3098052794424113</v>
      </c>
      <c r="AG55" s="2">
        <v>3.2737669515154129</v>
      </c>
      <c r="AH55" s="2">
        <v>3.2349720900856784</v>
      </c>
      <c r="AI55" s="2">
        <v>3.1936928823149193</v>
      </c>
      <c r="AJ55" s="2">
        <v>3.1501301785584874</v>
      </c>
      <c r="AK55" s="2">
        <v>3.1044270858890757</v>
      </c>
      <c r="AL55" s="2">
        <v>3.0568204238982526</v>
      </c>
      <c r="AM55" s="2">
        <v>3.0075513501050803</v>
      </c>
      <c r="AN55" s="2">
        <v>2.9568672199195412</v>
      </c>
      <c r="AO55" s="2">
        <v>2.9050389727049684</v>
      </c>
      <c r="AP55" s="2">
        <v>2.8523657229267552</v>
      </c>
      <c r="AQ55" s="2">
        <v>2.7991579153776129</v>
      </c>
      <c r="AR55" s="2">
        <v>2.745752641876245</v>
      </c>
      <c r="AS55" s="2">
        <v>2.692520409669112</v>
      </c>
      <c r="AT55" s="2">
        <v>2.6398345735079278</v>
      </c>
      <c r="AU55" s="2">
        <v>2.5880724754258289</v>
      </c>
      <c r="AV55" s="2">
        <v>2.5375830356741869</v>
      </c>
      <c r="AW55" s="2">
        <v>2.4886453955061683</v>
      </c>
      <c r="AX55" s="2">
        <v>2.4415339839029007</v>
      </c>
      <c r="AY55" s="2">
        <v>2.3965293359634945</v>
      </c>
      <c r="AZ55" s="2">
        <v>2.3538462011198753</v>
      </c>
      <c r="BA55" s="2">
        <v>2.3136090287480697</v>
      </c>
      <c r="BB55" s="2">
        <v>2.2759175154429494</v>
      </c>
      <c r="BC55" s="2">
        <v>2.2408812371016409</v>
      </c>
      <c r="BD55" s="2">
        <v>2.2086310379820269</v>
      </c>
      <c r="BE55" s="2">
        <v>2.1793254834668057</v>
      </c>
      <c r="BF55" s="2">
        <v>2.1530944677579091</v>
      </c>
      <c r="BG55" s="2">
        <v>2.1300331192644095</v>
      </c>
      <c r="BH55" s="2">
        <v>2.1102350603380331</v>
      </c>
      <c r="BI55" s="2">
        <v>2.0937943590672017</v>
      </c>
      <c r="BJ55" s="2">
        <v>2.0808295282925311</v>
      </c>
      <c r="BK55" s="2">
        <v>2.0714536310954723</v>
      </c>
      <c r="BL55" s="2">
        <v>2.0656821930025719</v>
      </c>
      <c r="BM55" s="2">
        <v>2.0635161455287028</v>
      </c>
      <c r="BN55" s="2">
        <v>2.0649564201887465</v>
      </c>
      <c r="BO55" s="2">
        <v>2.0699998047998207</v>
      </c>
      <c r="BP55" s="2">
        <v>2.0785961718188726</v>
      </c>
      <c r="BQ55" s="2">
        <v>2.0906711212595077</v>
      </c>
      <c r="BR55" s="2">
        <v>2.1061564953807475</v>
      </c>
      <c r="BS55" s="2">
        <v>2.1249698045715801</v>
      </c>
      <c r="BT55" s="2">
        <v>2.1470272652707409</v>
      </c>
      <c r="BU55" s="2">
        <v>2.1722219434996415</v>
      </c>
      <c r="BV55" s="2">
        <v>2.2003509405915391</v>
      </c>
      <c r="BW55" s="2">
        <v>2.231139739197062</v>
      </c>
      <c r="BX55" s="2">
        <v>2.264308389755942</v>
      </c>
      <c r="BY55" s="2">
        <v>2.299577047076641</v>
      </c>
    </row>
    <row r="56" spans="1:77" x14ac:dyDescent="0.2">
      <c r="A56" s="10">
        <v>43921</v>
      </c>
      <c r="B56" s="2">
        <v>2.8229674378940768</v>
      </c>
      <c r="C56" s="2">
        <v>2.8925012283580869</v>
      </c>
      <c r="D56" s="2">
        <v>2.9537673386248215</v>
      </c>
      <c r="E56" s="2">
        <v>3.0013082332617387</v>
      </c>
      <c r="F56" s="2">
        <v>3.0348466036654131</v>
      </c>
      <c r="G56" s="2">
        <v>3.0587458691139742</v>
      </c>
      <c r="H56" s="2">
        <v>3.0773523451814162</v>
      </c>
      <c r="I56" s="2">
        <v>3.0943671328712918</v>
      </c>
      <c r="J56" s="2">
        <v>3.1120370093774099</v>
      </c>
      <c r="K56" s="2">
        <v>3.1315284471805329</v>
      </c>
      <c r="L56" s="2">
        <v>3.1532622425276648</v>
      </c>
      <c r="M56" s="2">
        <v>3.1770702515759641</v>
      </c>
      <c r="N56" s="2">
        <v>3.2018118745880662</v>
      </c>
      <c r="O56" s="2">
        <v>3.2260037640587118</v>
      </c>
      <c r="P56" s="2">
        <v>3.2479664684945799</v>
      </c>
      <c r="Q56" s="2">
        <v>3.2661536405163023</v>
      </c>
      <c r="R56" s="2">
        <v>3.279085428517611</v>
      </c>
      <c r="S56" s="2">
        <v>3.2853340562905524</v>
      </c>
      <c r="T56" s="2">
        <v>3.2842033097123915</v>
      </c>
      <c r="U56" s="2">
        <v>3.2755483139603481</v>
      </c>
      <c r="V56" s="2">
        <v>3.259280819074355</v>
      </c>
      <c r="W56" s="2">
        <v>3.2358369254445973</v>
      </c>
      <c r="X56" s="2">
        <v>3.2059102003560609</v>
      </c>
      <c r="Y56" s="2">
        <v>3.1701788027081861</v>
      </c>
      <c r="Z56" s="2">
        <v>3.1293144540510038</v>
      </c>
      <c r="AA56" s="2">
        <v>3.0839946746085571</v>
      </c>
      <c r="AB56" s="2">
        <v>3.0350774508799208</v>
      </c>
      <c r="AC56" s="2">
        <v>2.9834580326774898</v>
      </c>
      <c r="AD56" s="2">
        <v>2.9299343035267773</v>
      </c>
      <c r="AE56" s="2">
        <v>2.8750205972830294</v>
      </c>
      <c r="AF56" s="2">
        <v>2.8191668809483299</v>
      </c>
      <c r="AG56" s="2">
        <v>2.7627830092402865</v>
      </c>
      <c r="AH56" s="2">
        <v>2.7061927380082378</v>
      </c>
      <c r="AI56" s="2">
        <v>2.6496912029097386</v>
      </c>
      <c r="AJ56" s="2">
        <v>2.5933307476384351</v>
      </c>
      <c r="AK56" s="2">
        <v>2.5370450204653174</v>
      </c>
      <c r="AL56" s="2">
        <v>2.4808919346442617</v>
      </c>
      <c r="AM56" s="2">
        <v>2.424903398895899</v>
      </c>
      <c r="AN56" s="2">
        <v>2.3691389798472526</v>
      </c>
      <c r="AO56" s="2">
        <v>2.3136947692467267</v>
      </c>
      <c r="AP56" s="2">
        <v>2.258719003979083</v>
      </c>
      <c r="AQ56" s="2">
        <v>2.2043772785669189</v>
      </c>
      <c r="AR56" s="2">
        <v>2.1508805538334297</v>
      </c>
      <c r="AS56" s="2">
        <v>2.0984826227456135</v>
      </c>
      <c r="AT56" s="2">
        <v>2.0474582384131681</v>
      </c>
      <c r="AU56" s="2">
        <v>1.9981110316365098</v>
      </c>
      <c r="AV56" s="2">
        <v>1.950717388791972</v>
      </c>
      <c r="AW56" s="2">
        <v>1.9055091813177167</v>
      </c>
      <c r="AX56" s="2">
        <v>1.8627278719235509</v>
      </c>
      <c r="AY56" s="2">
        <v>1.8226233903842441</v>
      </c>
      <c r="AZ56" s="2">
        <v>1.7853790984206463</v>
      </c>
      <c r="BA56" s="2">
        <v>1.7511071682320283</v>
      </c>
      <c r="BB56" s="2">
        <v>1.7198991245536432</v>
      </c>
      <c r="BC56" s="2">
        <v>1.6918649758078939</v>
      </c>
      <c r="BD56" s="2">
        <v>1.6671522697746719</v>
      </c>
      <c r="BE56" s="2">
        <v>1.6459435459004772</v>
      </c>
      <c r="BF56" s="2">
        <v>1.6283142833897892</v>
      </c>
      <c r="BG56" s="2">
        <v>1.6142584619178197</v>
      </c>
      <c r="BH56" s="2">
        <v>1.6037682779871569</v>
      </c>
      <c r="BI56" s="2">
        <v>1.5968376480006552</v>
      </c>
      <c r="BJ56" s="2">
        <v>1.5934970308590439</v>
      </c>
      <c r="BK56" s="2">
        <v>1.5937412716550994</v>
      </c>
      <c r="BL56" s="2">
        <v>1.5974570612987888</v>
      </c>
      <c r="BM56" s="2">
        <v>1.6045219644726922</v>
      </c>
      <c r="BN56" s="2">
        <v>1.614813545859378</v>
      </c>
      <c r="BO56" s="2">
        <v>1.6282090413709551</v>
      </c>
      <c r="BP56" s="2">
        <v>1.6445835733416105</v>
      </c>
      <c r="BQ56" s="2">
        <v>1.663824715248778</v>
      </c>
      <c r="BR56" s="2">
        <v>1.6858734408157474</v>
      </c>
      <c r="BS56" s="2">
        <v>1.7106942527736284</v>
      </c>
      <c r="BT56" s="2">
        <v>1.7382493853060086</v>
      </c>
      <c r="BU56" s="2">
        <v>1.7684325640052667</v>
      </c>
      <c r="BV56" s="2">
        <v>1.80099605642563</v>
      </c>
      <c r="BW56" s="2">
        <v>1.8356453182174843</v>
      </c>
      <c r="BX56" s="2">
        <v>1.8720841498041645</v>
      </c>
      <c r="BY56" s="2">
        <v>1.9100173837763308</v>
      </c>
    </row>
    <row r="57" spans="1:77" x14ac:dyDescent="0.2">
      <c r="A57" s="10">
        <v>43951</v>
      </c>
      <c r="B57" s="2">
        <v>2.6119722718523666</v>
      </c>
      <c r="C57" s="2">
        <v>2.7133283221825089</v>
      </c>
      <c r="D57" s="2">
        <v>2.8036064115918862</v>
      </c>
      <c r="E57" s="2">
        <v>2.8755248282273422</v>
      </c>
      <c r="F57" s="2">
        <v>2.9299608730455002</v>
      </c>
      <c r="G57" s="2">
        <v>2.9716077612604401</v>
      </c>
      <c r="H57" s="2">
        <v>3.004742033777978</v>
      </c>
      <c r="I57" s="2">
        <v>3.0326643870431105</v>
      </c>
      <c r="J57" s="2">
        <v>3.0573143803050922</v>
      </c>
      <c r="K57" s="2">
        <v>3.0798605126890886</v>
      </c>
      <c r="L57" s="2">
        <v>3.1011372903981296</v>
      </c>
      <c r="M57" s="2">
        <v>3.1215447065595048</v>
      </c>
      <c r="N57" s="2">
        <v>3.1407656725605544</v>
      </c>
      <c r="O57" s="2">
        <v>3.158115317541299</v>
      </c>
      <c r="P57" s="2">
        <v>3.1726303301554166</v>
      </c>
      <c r="Q57" s="2">
        <v>3.183339169732232</v>
      </c>
      <c r="R57" s="2">
        <v>3.1892113964602848</v>
      </c>
      <c r="S57" s="2">
        <v>3.1892797003209696</v>
      </c>
      <c r="T57" s="2">
        <v>3.1832944315874725</v>
      </c>
      <c r="U57" s="2">
        <v>3.1713531218162681</v>
      </c>
      <c r="V57" s="2">
        <v>3.1536200459077239</v>
      </c>
      <c r="W57" s="2">
        <v>3.1306754769464598</v>
      </c>
      <c r="X57" s="2">
        <v>3.1031927398390313</v>
      </c>
      <c r="Y57" s="2">
        <v>3.0718298862052609</v>
      </c>
      <c r="Z57" s="2">
        <v>3.0371863422653487</v>
      </c>
      <c r="AA57" s="2">
        <v>2.999841912993169</v>
      </c>
      <c r="AB57" s="2">
        <v>2.9604485457545273</v>
      </c>
      <c r="AC57" s="2">
        <v>2.9196652764937308</v>
      </c>
      <c r="AD57" s="2">
        <v>2.878015194059885</v>
      </c>
      <c r="AE57" s="2">
        <v>2.8357761168956732</v>
      </c>
      <c r="AF57" s="2">
        <v>2.7931974959583652</v>
      </c>
      <c r="AG57" s="2">
        <v>2.7505004240845325</v>
      </c>
      <c r="AH57" s="2">
        <v>2.7078652120489575</v>
      </c>
      <c r="AI57" s="2">
        <v>2.6654363640457888</v>
      </c>
      <c r="AJ57" s="2">
        <v>2.6230957367957135</v>
      </c>
      <c r="AK57" s="2">
        <v>2.580670742394791</v>
      </c>
      <c r="AL57" s="2">
        <v>2.5380834817035818</v>
      </c>
      <c r="AM57" s="2">
        <v>2.4952436741622459</v>
      </c>
      <c r="AN57" s="2">
        <v>2.4520673913509432</v>
      </c>
      <c r="AO57" s="2">
        <v>2.4085069034440298</v>
      </c>
      <c r="AP57" s="2">
        <v>2.364586478893755</v>
      </c>
      <c r="AQ57" s="2">
        <v>2.320355897763251</v>
      </c>
      <c r="AR57" s="2">
        <v>2.2759485263600312</v>
      </c>
      <c r="AS57" s="2">
        <v>2.2315412165157893</v>
      </c>
      <c r="AT57" s="2">
        <v>2.1873488760769479</v>
      </c>
      <c r="AU57" s="2">
        <v>2.1436229678513508</v>
      </c>
      <c r="AV57" s="2">
        <v>2.1006028263227865</v>
      </c>
      <c r="AW57" s="2">
        <v>2.0585151259967045</v>
      </c>
      <c r="AX57" s="2">
        <v>2.0175955791361964</v>
      </c>
      <c r="AY57" s="2">
        <v>1.9780800684705495</v>
      </c>
      <c r="AZ57" s="2">
        <v>1.9401552625543494</v>
      </c>
      <c r="BA57" s="2">
        <v>1.9039768728604924</v>
      </c>
      <c r="BB57" s="2">
        <v>1.8696991526555871</v>
      </c>
      <c r="BC57" s="2">
        <v>1.8374835903333808</v>
      </c>
      <c r="BD57" s="2">
        <v>1.8075456457852028</v>
      </c>
      <c r="BE57" s="2">
        <v>1.7801386822141181</v>
      </c>
      <c r="BF57" s="2">
        <v>1.755401647309009</v>
      </c>
      <c r="BG57" s="2">
        <v>1.7334160519662729</v>
      </c>
      <c r="BH57" s="2">
        <v>1.7142630255118634</v>
      </c>
      <c r="BI57" s="2">
        <v>1.6980275022681932</v>
      </c>
      <c r="BJ57" s="2">
        <v>1.6848342982603663</v>
      </c>
      <c r="BK57" s="2">
        <v>1.6747642255471415</v>
      </c>
      <c r="BL57" s="2">
        <v>1.6678285286574934</v>
      </c>
      <c r="BM57" s="2">
        <v>1.6640355056900955</v>
      </c>
      <c r="BN57" s="2">
        <v>1.6633934547435016</v>
      </c>
      <c r="BO57" s="2">
        <v>1.6659032795958726</v>
      </c>
      <c r="BP57" s="2">
        <v>1.671536964978243</v>
      </c>
      <c r="BQ57" s="2">
        <v>1.6802821260611764</v>
      </c>
      <c r="BR57" s="2">
        <v>1.6921515057523484</v>
      </c>
      <c r="BS57" s="2">
        <v>1.7071618417436389</v>
      </c>
      <c r="BT57" s="2">
        <v>1.725335299747792</v>
      </c>
      <c r="BU57" s="2">
        <v>1.7465565803398753</v>
      </c>
      <c r="BV57" s="2">
        <v>1.7705121307241314</v>
      </c>
      <c r="BW57" s="2">
        <v>1.7968408711655823</v>
      </c>
      <c r="BX57" s="2">
        <v>1.8251810107790853</v>
      </c>
      <c r="BY57" s="2">
        <v>1.8551752732291691</v>
      </c>
    </row>
    <row r="58" spans="1:77" x14ac:dyDescent="0.2">
      <c r="A58" s="10">
        <v>43982</v>
      </c>
      <c r="B58" s="2">
        <v>2.8152069658973087</v>
      </c>
      <c r="C58" s="2">
        <v>2.8837138772798596</v>
      </c>
      <c r="D58" s="2">
        <v>2.9548360078846851</v>
      </c>
      <c r="E58" s="2">
        <v>3.0187871540416431</v>
      </c>
      <c r="F58" s="2">
        <v>3.074829900904906</v>
      </c>
      <c r="G58" s="2">
        <v>3.124971691801711</v>
      </c>
      <c r="H58" s="2">
        <v>3.1710842124371417</v>
      </c>
      <c r="I58" s="2">
        <v>3.2143744188720107</v>
      </c>
      <c r="J58" s="2">
        <v>3.2552409798877737</v>
      </c>
      <c r="K58" s="2">
        <v>3.2937278189901247</v>
      </c>
      <c r="L58" s="2">
        <v>3.3297488656021934</v>
      </c>
      <c r="M58" s="2">
        <v>3.3628243677356782</v>
      </c>
      <c r="N58" s="2">
        <v>3.392115619033254</v>
      </c>
      <c r="O58" s="2">
        <v>3.4166863639616576</v>
      </c>
      <c r="P58" s="2">
        <v>3.4356332789544415</v>
      </c>
      <c r="Q58" s="2">
        <v>3.4481870254907721</v>
      </c>
      <c r="R58" s="2">
        <v>3.4538253888400359</v>
      </c>
      <c r="S58" s="2">
        <v>3.4521508579306679</v>
      </c>
      <c r="T58" s="2">
        <v>3.4433599431119282</v>
      </c>
      <c r="U58" s="2">
        <v>3.4278451768498206</v>
      </c>
      <c r="V58" s="2">
        <v>3.4060631109548862</v>
      </c>
      <c r="W58" s="2">
        <v>3.3787159121450183</v>
      </c>
      <c r="X58" s="2">
        <v>3.3465350668429208</v>
      </c>
      <c r="Y58" s="2">
        <v>3.3102456160041323</v>
      </c>
      <c r="Z58" s="2">
        <v>3.2705337550206868</v>
      </c>
      <c r="AA58" s="2">
        <v>3.228080407222055</v>
      </c>
      <c r="AB58" s="2">
        <v>3.1836096703622712</v>
      </c>
      <c r="AC58" s="2">
        <v>3.1378436053757346</v>
      </c>
      <c r="AD58" s="2">
        <v>3.0913638333978231</v>
      </c>
      <c r="AE58" s="2">
        <v>3.0445951829218805</v>
      </c>
      <c r="AF58" s="2">
        <v>2.997953084318711</v>
      </c>
      <c r="AG58" s="2">
        <v>2.9517704664358924</v>
      </c>
      <c r="AH58" s="2">
        <v>2.90630360133179</v>
      </c>
      <c r="AI58" s="2">
        <v>2.8617505182810241</v>
      </c>
      <c r="AJ58" s="2">
        <v>2.8180488623915978</v>
      </c>
      <c r="AK58" s="2">
        <v>2.7751254706297552</v>
      </c>
      <c r="AL58" s="2">
        <v>2.7328944827640109</v>
      </c>
      <c r="AM58" s="2">
        <v>2.691227591837698</v>
      </c>
      <c r="AN58" s="2">
        <v>2.6499675498093418</v>
      </c>
      <c r="AO58" s="2">
        <v>2.6089685914641443</v>
      </c>
      <c r="AP58" s="2">
        <v>2.5681434464747905</v>
      </c>
      <c r="AQ58" s="2">
        <v>2.527420431248423</v>
      </c>
      <c r="AR58" s="2">
        <v>2.4868401999091883</v>
      </c>
      <c r="AS58" s="2">
        <v>2.4464880199736854</v>
      </c>
      <c r="AT58" s="2">
        <v>2.4065109236922586</v>
      </c>
      <c r="AU58" s="2">
        <v>2.3670948310570523</v>
      </c>
      <c r="AV58" s="2">
        <v>2.3284205053445812</v>
      </c>
      <c r="AW58" s="2">
        <v>2.290668367691211</v>
      </c>
      <c r="AX58" s="2">
        <v>2.2540396637201234</v>
      </c>
      <c r="AY58" s="2">
        <v>2.2187319690035472</v>
      </c>
      <c r="AZ58" s="2">
        <v>2.1848810831080043</v>
      </c>
      <c r="BA58" s="2">
        <v>2.1525734441138127</v>
      </c>
      <c r="BB58" s="2">
        <v>2.121888579028405</v>
      </c>
      <c r="BC58" s="2">
        <v>2.0929293835234528</v>
      </c>
      <c r="BD58" s="2">
        <v>2.0658478382111527</v>
      </c>
      <c r="BE58" s="2">
        <v>2.0408128055671328</v>
      </c>
      <c r="BF58" s="2">
        <v>2.0179414152200681</v>
      </c>
      <c r="BG58" s="2">
        <v>1.9973371132254993</v>
      </c>
      <c r="BH58" s="2">
        <v>1.9791033674482705</v>
      </c>
      <c r="BI58" s="2">
        <v>1.9633544419570903</v>
      </c>
      <c r="BJ58" s="2">
        <v>1.9502675961110321</v>
      </c>
      <c r="BK58" s="2">
        <v>1.9399752440819968</v>
      </c>
      <c r="BL58" s="2">
        <v>1.9325644347030664</v>
      </c>
      <c r="BM58" s="2">
        <v>1.9281215132768317</v>
      </c>
      <c r="BN58" s="2">
        <v>1.9267327865310817</v>
      </c>
      <c r="BO58" s="2">
        <v>1.9284726202738545</v>
      </c>
      <c r="BP58" s="2">
        <v>1.9333884509818073</v>
      </c>
      <c r="BQ58" s="2">
        <v>1.9415555248682437</v>
      </c>
      <c r="BR58" s="2">
        <v>1.9530429673827134</v>
      </c>
      <c r="BS58" s="2">
        <v>1.9679095233330819</v>
      </c>
      <c r="BT58" s="2">
        <v>1.98620505048184</v>
      </c>
      <c r="BU58" s="2">
        <v>2.007829952343319</v>
      </c>
      <c r="BV58" s="2">
        <v>2.0325023734682226</v>
      </c>
      <c r="BW58" s="2">
        <v>2.0599002963825832</v>
      </c>
      <c r="BX58" s="2">
        <v>2.0897015886568973</v>
      </c>
      <c r="BY58" s="2">
        <v>2.1215925804588034</v>
      </c>
    </row>
    <row r="59" spans="1:77" x14ac:dyDescent="0.2">
      <c r="A59" s="10">
        <v>44012</v>
      </c>
      <c r="B59" s="2">
        <v>2.7669643483007631</v>
      </c>
      <c r="C59" s="2">
        <v>2.8740285502082732</v>
      </c>
      <c r="D59" s="2">
        <v>2.9750840744826679</v>
      </c>
      <c r="E59" s="2">
        <v>3.0625254315692425</v>
      </c>
      <c r="F59" s="2">
        <v>3.137698668031951</v>
      </c>
      <c r="G59" s="2">
        <v>3.2032627319188038</v>
      </c>
      <c r="H59" s="2">
        <v>3.2614943435181125</v>
      </c>
      <c r="I59" s="2">
        <v>3.3140421511835498</v>
      </c>
      <c r="J59" s="2">
        <v>3.3615648148803992</v>
      </c>
      <c r="K59" s="2">
        <v>3.4044968893233936</v>
      </c>
      <c r="L59" s="2">
        <v>3.4432481733258138</v>
      </c>
      <c r="M59" s="2">
        <v>3.4778632156781724</v>
      </c>
      <c r="N59" s="2">
        <v>3.5081902828489451</v>
      </c>
      <c r="O59" s="2">
        <v>3.5340352763658216</v>
      </c>
      <c r="P59" s="2">
        <v>3.5551316049389334</v>
      </c>
      <c r="Q59" s="2">
        <v>3.5710856652038081</v>
      </c>
      <c r="R59" s="2">
        <v>3.5813269495213582</v>
      </c>
      <c r="S59" s="2">
        <v>3.5853308405112769</v>
      </c>
      <c r="T59" s="2">
        <v>3.5828882452797846</v>
      </c>
      <c r="U59" s="2">
        <v>3.5738607588769216</v>
      </c>
      <c r="V59" s="2">
        <v>3.5582800123361591</v>
      </c>
      <c r="W59" s="2">
        <v>3.5365733312793557</v>
      </c>
      <c r="X59" s="2">
        <v>3.5091876278169227</v>
      </c>
      <c r="Y59" s="2">
        <v>3.4765601357105842</v>
      </c>
      <c r="Z59" s="2">
        <v>3.4390770882848196</v>
      </c>
      <c r="AA59" s="2">
        <v>3.3973251929739572</v>
      </c>
      <c r="AB59" s="2">
        <v>3.3520888827546562</v>
      </c>
      <c r="AC59" s="2">
        <v>3.3041504637817387</v>
      </c>
      <c r="AD59" s="2">
        <v>3.2541910415617812</v>
      </c>
      <c r="AE59" s="2">
        <v>3.2028019759032826</v>
      </c>
      <c r="AF59" s="2">
        <v>3.1505565680328713</v>
      </c>
      <c r="AG59" s="2">
        <v>3.0979553746627992</v>
      </c>
      <c r="AH59" s="2">
        <v>3.0454552611226129</v>
      </c>
      <c r="AI59" s="2">
        <v>2.9934527546956557</v>
      </c>
      <c r="AJ59" s="2">
        <v>2.9421732003814656</v>
      </c>
      <c r="AK59" s="2">
        <v>2.8918265983011304</v>
      </c>
      <c r="AL59" s="2">
        <v>2.8425610540590425</v>
      </c>
      <c r="AM59" s="2">
        <v>2.7944797264619021</v>
      </c>
      <c r="AN59" s="2">
        <v>2.7476131250327995</v>
      </c>
      <c r="AO59" s="2">
        <v>2.70199116562307</v>
      </c>
      <c r="AP59" s="2">
        <v>2.6576645870202635</v>
      </c>
      <c r="AQ59" s="2">
        <v>2.614693628575151</v>
      </c>
      <c r="AR59" s="2">
        <v>2.5732119561169311</v>
      </c>
      <c r="AS59" s="2">
        <v>2.5333747433603699</v>
      </c>
      <c r="AT59" s="2">
        <v>2.4953770127396449</v>
      </c>
      <c r="AU59" s="2">
        <v>2.4594204309835215</v>
      </c>
      <c r="AV59" s="2">
        <v>2.4256413984517673</v>
      </c>
      <c r="AW59" s="2">
        <v>2.3941551592379811</v>
      </c>
      <c r="AX59" s="2">
        <v>2.3650964678103268</v>
      </c>
      <c r="AY59" s="2">
        <v>2.3385679734775802</v>
      </c>
      <c r="AZ59" s="2">
        <v>2.3145548677052963</v>
      </c>
      <c r="BA59" s="2">
        <v>2.2929875170526581</v>
      </c>
      <c r="BB59" s="2">
        <v>2.2737937166963897</v>
      </c>
      <c r="BC59" s="2">
        <v>2.2569103084909656</v>
      </c>
      <c r="BD59" s="2">
        <v>2.2422544909577873</v>
      </c>
      <c r="BE59" s="2">
        <v>2.2297378727525112</v>
      </c>
      <c r="BF59" s="2">
        <v>2.2192859019560998</v>
      </c>
      <c r="BG59" s="2">
        <v>2.2108113746727529</v>
      </c>
      <c r="BH59" s="2">
        <v>2.20420113272495</v>
      </c>
      <c r="BI59" s="2">
        <v>2.1993559321609371</v>
      </c>
      <c r="BJ59" s="2">
        <v>2.1962436774921676</v>
      </c>
      <c r="BK59" s="2">
        <v>2.1948741032020966</v>
      </c>
      <c r="BL59" s="2">
        <v>2.195267496212721</v>
      </c>
      <c r="BM59" s="2">
        <v>2.1974441709323993</v>
      </c>
      <c r="BN59" s="2">
        <v>2.2014247526047837</v>
      </c>
      <c r="BO59" s="2">
        <v>2.2072480353190103</v>
      </c>
      <c r="BP59" s="2">
        <v>2.2149847304842432</v>
      </c>
      <c r="BQ59" s="2">
        <v>2.2247408291497264</v>
      </c>
      <c r="BR59" s="2">
        <v>2.2366116652428296</v>
      </c>
      <c r="BS59" s="2">
        <v>2.2506969982380345</v>
      </c>
      <c r="BT59" s="2">
        <v>2.2670928064700462</v>
      </c>
      <c r="BU59" s="2">
        <v>2.2857960102539723</v>
      </c>
      <c r="BV59" s="2">
        <v>2.3066826764926258</v>
      </c>
      <c r="BW59" s="2">
        <v>2.329606310330754</v>
      </c>
      <c r="BX59" s="2">
        <v>2.354420416912574</v>
      </c>
      <c r="BY59" s="2">
        <v>2.3809715382424788</v>
      </c>
    </row>
    <row r="60" spans="1:77" x14ac:dyDescent="0.2">
      <c r="A60" s="10">
        <v>44043</v>
      </c>
      <c r="B60" s="2">
        <v>2.8826914295388328</v>
      </c>
      <c r="C60" s="2">
        <v>2.962491066910419</v>
      </c>
      <c r="D60" s="2">
        <v>3.0432130901246324</v>
      </c>
      <c r="E60" s="2">
        <v>3.1166689943206669</v>
      </c>
      <c r="F60" s="2">
        <v>3.1822413005665378</v>
      </c>
      <c r="G60" s="2">
        <v>3.2404875562259385</v>
      </c>
      <c r="H60" s="2">
        <v>3.2922329373448562</v>
      </c>
      <c r="I60" s="2">
        <v>3.3382938864935023</v>
      </c>
      <c r="J60" s="2">
        <v>3.3789981197407091</v>
      </c>
      <c r="K60" s="2">
        <v>3.4148068385711001</v>
      </c>
      <c r="L60" s="2">
        <v>3.4462055477564371</v>
      </c>
      <c r="M60" s="2">
        <v>3.4734685680113451</v>
      </c>
      <c r="N60" s="2">
        <v>3.4967477773072111</v>
      </c>
      <c r="O60" s="2">
        <v>3.5161332040341948</v>
      </c>
      <c r="P60" s="2">
        <v>3.5315616911764431</v>
      </c>
      <c r="Q60" s="2">
        <v>3.5427493147110822</v>
      </c>
      <c r="R60" s="2">
        <v>3.5492065375392716</v>
      </c>
      <c r="S60" s="2">
        <v>3.5504103001982661</v>
      </c>
      <c r="T60" s="2">
        <v>3.5461155474072883</v>
      </c>
      <c r="U60" s="2">
        <v>3.5361299103200992</v>
      </c>
      <c r="V60" s="2">
        <v>3.5204687330069717</v>
      </c>
      <c r="W60" s="2">
        <v>3.4994223987431594</v>
      </c>
      <c r="X60" s="2">
        <v>3.4732783802538911</v>
      </c>
      <c r="Y60" s="2">
        <v>3.4423086768039743</v>
      </c>
      <c r="Z60" s="2">
        <v>3.4067590803872956</v>
      </c>
      <c r="AA60" s="2">
        <v>3.3671549702479404</v>
      </c>
      <c r="AB60" s="2">
        <v>3.3241679684046819</v>
      </c>
      <c r="AC60" s="2">
        <v>3.2784630152465848</v>
      </c>
      <c r="AD60" s="2">
        <v>3.2306482119638456</v>
      </c>
      <c r="AE60" s="2">
        <v>3.1813016609527653</v>
      </c>
      <c r="AF60" s="2">
        <v>3.1309812742752339</v>
      </c>
      <c r="AG60" s="2">
        <v>3.0801369606530802</v>
      </c>
      <c r="AH60" s="2">
        <v>3.0291784385401881</v>
      </c>
      <c r="AI60" s="2">
        <v>2.9784312230828816</v>
      </c>
      <c r="AJ60" s="2">
        <v>2.9280860115782632</v>
      </c>
      <c r="AK60" s="2">
        <v>2.8783647900579616</v>
      </c>
      <c r="AL60" s="2">
        <v>2.8294181484015075</v>
      </c>
      <c r="AM60" s="2">
        <v>2.781376948839231</v>
      </c>
      <c r="AN60" s="2">
        <v>2.7343595668360239</v>
      </c>
      <c r="AO60" s="2">
        <v>2.6885080815930738</v>
      </c>
      <c r="AP60" s="2">
        <v>2.6439892652067067</v>
      </c>
      <c r="AQ60" s="2">
        <v>2.6009731014043496</v>
      </c>
      <c r="AR60" s="2">
        <v>2.5596752764355006</v>
      </c>
      <c r="AS60" s="2">
        <v>2.5203223166445388</v>
      </c>
      <c r="AT60" s="2">
        <v>2.4831579277285849</v>
      </c>
      <c r="AU60" s="2">
        <v>2.4484063136096603</v>
      </c>
      <c r="AV60" s="2">
        <v>2.4162037398014684</v>
      </c>
      <c r="AW60" s="2">
        <v>2.3866800987914032</v>
      </c>
      <c r="AX60" s="2">
        <v>2.359997217411018</v>
      </c>
      <c r="AY60" s="2">
        <v>2.3362568501878358</v>
      </c>
      <c r="AZ60" s="2">
        <v>2.3154252864130269</v>
      </c>
      <c r="BA60" s="2">
        <v>2.2974013436717327</v>
      </c>
      <c r="BB60" s="2">
        <v>2.2820856678609913</v>
      </c>
      <c r="BC60" s="2">
        <v>2.2693779506809042</v>
      </c>
      <c r="BD60" s="2">
        <v>2.2591310774085214</v>
      </c>
      <c r="BE60" s="2">
        <v>2.2512023310728519</v>
      </c>
      <c r="BF60" s="2">
        <v>2.2454838312381336</v>
      </c>
      <c r="BG60" s="2">
        <v>2.2418704258036071</v>
      </c>
      <c r="BH60" s="2">
        <v>2.2402550852090974</v>
      </c>
      <c r="BI60" s="2">
        <v>2.2405531051318248</v>
      </c>
      <c r="BJ60" s="2">
        <v>2.2427411706945057</v>
      </c>
      <c r="BK60" s="2">
        <v>2.24684003180126</v>
      </c>
      <c r="BL60" s="2">
        <v>2.252879062163625</v>
      </c>
      <c r="BM60" s="2">
        <v>2.2608876354931389</v>
      </c>
      <c r="BN60" s="2">
        <v>2.2708959434535925</v>
      </c>
      <c r="BO60" s="2">
        <v>2.2829515061183807</v>
      </c>
      <c r="BP60" s="2">
        <v>2.2971239553628608</v>
      </c>
      <c r="BQ60" s="2">
        <v>2.3135001158582145</v>
      </c>
      <c r="BR60" s="2">
        <v>2.3321487520836568</v>
      </c>
      <c r="BS60" s="2">
        <v>2.3531626374678192</v>
      </c>
      <c r="BT60" s="2">
        <v>2.3766300174328374</v>
      </c>
      <c r="BU60" s="2">
        <v>2.4025365766131266</v>
      </c>
      <c r="BV60" s="2">
        <v>2.4307512064156311</v>
      </c>
      <c r="BW60" s="2">
        <v>2.4611279377934117</v>
      </c>
      <c r="BX60" s="2">
        <v>2.4935208016943653</v>
      </c>
      <c r="BY60" s="2">
        <v>2.5277742715225751</v>
      </c>
    </row>
    <row r="61" spans="1:77" x14ac:dyDescent="0.2">
      <c r="A61" s="10">
        <v>44074</v>
      </c>
      <c r="B61" s="2">
        <v>2.9512579201482581</v>
      </c>
      <c r="C61" s="2">
        <v>3.0282192163844166</v>
      </c>
      <c r="D61" s="2">
        <v>3.1143225182330294</v>
      </c>
      <c r="E61" s="2">
        <v>3.1945736343442661</v>
      </c>
      <c r="F61" s="2">
        <v>3.2675778920780094</v>
      </c>
      <c r="G61" s="2">
        <v>3.3332474061327311</v>
      </c>
      <c r="H61" s="2">
        <v>3.3918874858371866</v>
      </c>
      <c r="I61" s="2">
        <v>3.4437763981297151</v>
      </c>
      <c r="J61" s="2">
        <v>3.489014847526223</v>
      </c>
      <c r="K61" s="2">
        <v>3.5278960620150603</v>
      </c>
      <c r="L61" s="2">
        <v>3.560716611171447</v>
      </c>
      <c r="M61" s="2">
        <v>3.5875736218429881</v>
      </c>
      <c r="N61" s="2">
        <v>3.6086343609046034</v>
      </c>
      <c r="O61" s="2">
        <v>3.6240744187304497</v>
      </c>
      <c r="P61" s="2">
        <v>3.6339892756741841</v>
      </c>
      <c r="Q61" s="2">
        <v>3.6382782452161782</v>
      </c>
      <c r="R61" s="2">
        <v>3.6367049685319097</v>
      </c>
      <c r="S61" s="2">
        <v>3.6290732015169507</v>
      </c>
      <c r="T61" s="2">
        <v>3.6154144708299008</v>
      </c>
      <c r="U61" s="2">
        <v>3.5957889996704226</v>
      </c>
      <c r="V61" s="2">
        <v>3.5704755300860809</v>
      </c>
      <c r="W61" s="2">
        <v>3.5399463948965182</v>
      </c>
      <c r="X61" s="2">
        <v>3.5046702023248417</v>
      </c>
      <c r="Y61" s="2">
        <v>3.4650658589739614</v>
      </c>
      <c r="Z61" s="2">
        <v>3.4215448829144095</v>
      </c>
      <c r="AA61" s="2">
        <v>3.3747512004047522</v>
      </c>
      <c r="AB61" s="2">
        <v>3.3253949051261973</v>
      </c>
      <c r="AC61" s="2">
        <v>3.2741540581930897</v>
      </c>
      <c r="AD61" s="2">
        <v>3.2215707896681938</v>
      </c>
      <c r="AE61" s="2">
        <v>3.1681864502206727</v>
      </c>
      <c r="AF61" s="2">
        <v>3.1145138933160066</v>
      </c>
      <c r="AG61" s="2">
        <v>3.0609285485279845</v>
      </c>
      <c r="AH61" s="2">
        <v>3.0077700885225926</v>
      </c>
      <c r="AI61" s="2">
        <v>2.9552393472286438</v>
      </c>
      <c r="AJ61" s="2">
        <v>2.9034140447835988</v>
      </c>
      <c r="AK61" s="2">
        <v>2.8524588688929216</v>
      </c>
      <c r="AL61" s="2">
        <v>2.8024715578862738</v>
      </c>
      <c r="AM61" s="2">
        <v>2.7535601624958641</v>
      </c>
      <c r="AN61" s="2">
        <v>2.7058425319545458</v>
      </c>
      <c r="AO61" s="2">
        <v>2.659476239065111</v>
      </c>
      <c r="AP61" s="2">
        <v>2.6146389952095284</v>
      </c>
      <c r="AQ61" s="2">
        <v>2.5715139456678582</v>
      </c>
      <c r="AR61" s="2">
        <v>2.530336980962181</v>
      </c>
      <c r="AS61" s="2">
        <v>2.4913566139659293</v>
      </c>
      <c r="AT61" s="2">
        <v>2.454844262227593</v>
      </c>
      <c r="AU61" s="2">
        <v>2.4210300988674183</v>
      </c>
      <c r="AV61" s="2">
        <v>2.3900385364418231</v>
      </c>
      <c r="AW61" s="2">
        <v>2.3620007003069508</v>
      </c>
      <c r="AX61" s="2">
        <v>2.3370770244112387</v>
      </c>
      <c r="AY61" s="2">
        <v>2.3153289377746784</v>
      </c>
      <c r="AZ61" s="2">
        <v>2.2966720637198019</v>
      </c>
      <c r="BA61" s="2">
        <v>2.2809730367642915</v>
      </c>
      <c r="BB61" s="2">
        <v>2.2681139666905246</v>
      </c>
      <c r="BC61" s="2">
        <v>2.2579686403912245</v>
      </c>
      <c r="BD61" s="2">
        <v>2.2503582688603743</v>
      </c>
      <c r="BE61" s="2">
        <v>2.2451178063525004</v>
      </c>
      <c r="BF61" s="2">
        <v>2.2421140874512488</v>
      </c>
      <c r="BG61" s="2">
        <v>2.2412027822814808</v>
      </c>
      <c r="BH61" s="2">
        <v>2.2422310434627266</v>
      </c>
      <c r="BI61" s="2">
        <v>2.2450666109111648</v>
      </c>
      <c r="BJ61" s="2">
        <v>2.2496234931003931</v>
      </c>
      <c r="BK61" s="2">
        <v>2.2558545883240884</v>
      </c>
      <c r="BL61" s="2">
        <v>2.2637180274688316</v>
      </c>
      <c r="BM61" s="2">
        <v>2.2731719414212037</v>
      </c>
      <c r="BN61" s="2">
        <v>2.2841778255209015</v>
      </c>
      <c r="BO61" s="2">
        <v>2.2967348946602826</v>
      </c>
      <c r="BP61" s="2">
        <v>2.3108692739995824</v>
      </c>
      <c r="BQ61" s="2">
        <v>2.3266073950829789</v>
      </c>
      <c r="BR61" s="2">
        <v>2.3439703674389216</v>
      </c>
      <c r="BS61" s="2">
        <v>2.3630116444713405</v>
      </c>
      <c r="BT61" s="2">
        <v>2.3837788403267268</v>
      </c>
      <c r="BU61" s="2">
        <v>2.4062445292034838</v>
      </c>
      <c r="BV61" s="2">
        <v>2.4303109832395835</v>
      </c>
      <c r="BW61" s="2">
        <v>2.4558749162153344</v>
      </c>
      <c r="BX61" s="2">
        <v>2.4828330092015198</v>
      </c>
      <c r="BY61" s="2">
        <v>2.5110709333840076</v>
      </c>
    </row>
    <row r="62" spans="1:77" x14ac:dyDescent="0.2">
      <c r="A62" s="10">
        <v>44104</v>
      </c>
      <c r="B62" s="2">
        <v>2.8988082634750492</v>
      </c>
      <c r="C62" s="2">
        <v>2.969786013059208</v>
      </c>
      <c r="D62" s="2">
        <v>3.0486857667891964</v>
      </c>
      <c r="E62" s="2">
        <v>3.1232595117948483</v>
      </c>
      <c r="F62" s="2">
        <v>3.1923650831658503</v>
      </c>
      <c r="G62" s="2">
        <v>3.255602903753855</v>
      </c>
      <c r="H62" s="2">
        <v>3.313042189444642</v>
      </c>
      <c r="I62" s="2">
        <v>3.3646958487659129</v>
      </c>
      <c r="J62" s="2">
        <v>3.4104670495309763</v>
      </c>
      <c r="K62" s="2">
        <v>3.4505385843485161</v>
      </c>
      <c r="L62" s="2">
        <v>3.4850495545318294</v>
      </c>
      <c r="M62" s="2">
        <v>3.5138548433431902</v>
      </c>
      <c r="N62" s="2">
        <v>3.5368090930528133</v>
      </c>
      <c r="O62" s="2">
        <v>3.5537971473178889</v>
      </c>
      <c r="P62" s="2">
        <v>3.56466294473671</v>
      </c>
      <c r="Q62" s="2">
        <v>3.5692315851184278</v>
      </c>
      <c r="R62" s="2">
        <v>3.5673198794534349</v>
      </c>
      <c r="S62" s="2">
        <v>3.5589396155144568</v>
      </c>
      <c r="T62" s="2">
        <v>3.5442852956737627</v>
      </c>
      <c r="U62" s="2">
        <v>3.5235747698863138</v>
      </c>
      <c r="V62" s="2">
        <v>3.4972453150832168</v>
      </c>
      <c r="W62" s="2">
        <v>3.4658428437744968</v>
      </c>
      <c r="X62" s="2">
        <v>3.4299036736680169</v>
      </c>
      <c r="Y62" s="2">
        <v>3.3898980178809559</v>
      </c>
      <c r="Z62" s="2">
        <v>3.3462937999069799</v>
      </c>
      <c r="AA62" s="2">
        <v>3.2996979552778729</v>
      </c>
      <c r="AB62" s="2">
        <v>3.2507909264000352</v>
      </c>
      <c r="AC62" s="2">
        <v>3.20025763123577</v>
      </c>
      <c r="AD62" s="2">
        <v>3.1485946289453439</v>
      </c>
      <c r="AE62" s="2">
        <v>3.0962956920076814</v>
      </c>
      <c r="AF62" s="2">
        <v>3.0438033665900646</v>
      </c>
      <c r="AG62" s="2">
        <v>2.9914344809153715</v>
      </c>
      <c r="AH62" s="2">
        <v>2.9394779237388589</v>
      </c>
      <c r="AI62" s="2">
        <v>2.8880681564752368</v>
      </c>
      <c r="AJ62" s="2">
        <v>2.8372795813703506</v>
      </c>
      <c r="AK62" s="2">
        <v>2.7872576990192055</v>
      </c>
      <c r="AL62" s="2">
        <v>2.7380876899475859</v>
      </c>
      <c r="AM62" s="2">
        <v>2.6898768727593794</v>
      </c>
      <c r="AN62" s="2">
        <v>2.642747899638632</v>
      </c>
      <c r="AO62" s="2">
        <v>2.5968775837682605</v>
      </c>
      <c r="AP62" s="2">
        <v>2.552454694769847</v>
      </c>
      <c r="AQ62" s="2">
        <v>2.5096937172693208</v>
      </c>
      <c r="AR62" s="2">
        <v>2.4688513093154869</v>
      </c>
      <c r="AS62" s="2">
        <v>2.4301966155474211</v>
      </c>
      <c r="AT62" s="2">
        <v>2.39401549410284</v>
      </c>
      <c r="AU62" s="2">
        <v>2.360541790419346</v>
      </c>
      <c r="AV62" s="2">
        <v>2.329929535584395</v>
      </c>
      <c r="AW62" s="2">
        <v>2.3023497735297274</v>
      </c>
      <c r="AX62" s="2">
        <v>2.2779889299225484</v>
      </c>
      <c r="AY62" s="2">
        <v>2.2569242620608003</v>
      </c>
      <c r="AZ62" s="2">
        <v>2.2391065972955557</v>
      </c>
      <c r="BA62" s="2">
        <v>2.224435798499639</v>
      </c>
      <c r="BB62" s="2">
        <v>2.2128239773166283</v>
      </c>
      <c r="BC62" s="2">
        <v>2.2041550575903628</v>
      </c>
      <c r="BD62" s="2">
        <v>2.1982597157410368</v>
      </c>
      <c r="BE62" s="2">
        <v>2.1949865320969533</v>
      </c>
      <c r="BF62" s="2">
        <v>2.1942027234207808</v>
      </c>
      <c r="BG62" s="2">
        <v>2.1957515467893485</v>
      </c>
      <c r="BH62" s="2">
        <v>2.1994674873194695</v>
      </c>
      <c r="BI62" s="2">
        <v>2.2052142844743354</v>
      </c>
      <c r="BJ62" s="2">
        <v>2.2129071443556145</v>
      </c>
      <c r="BK62" s="2">
        <v>2.2224977436372564</v>
      </c>
      <c r="BL62" s="2">
        <v>2.2339406686583319</v>
      </c>
      <c r="BM62" s="2">
        <v>2.2471905057579069</v>
      </c>
      <c r="BN62" s="2">
        <v>2.2622105945032138</v>
      </c>
      <c r="BO62" s="2">
        <v>2.2790210944091474</v>
      </c>
      <c r="BP62" s="2">
        <v>2.2976724679197504</v>
      </c>
      <c r="BQ62" s="2">
        <v>2.3182206242013308</v>
      </c>
      <c r="BR62" s="2">
        <v>2.3407239952987218</v>
      </c>
      <c r="BS62" s="2">
        <v>2.3652683273912949</v>
      </c>
      <c r="BT62" s="2">
        <v>2.3919097457615925</v>
      </c>
      <c r="BU62" s="2">
        <v>2.4205997057264774</v>
      </c>
      <c r="BV62" s="2">
        <v>2.4512295218692572</v>
      </c>
      <c r="BW62" s="2">
        <v>2.4836880903262974</v>
      </c>
      <c r="BX62" s="2">
        <v>2.5178638723937374</v>
      </c>
      <c r="BY62" s="2">
        <v>2.5536188925389331</v>
      </c>
    </row>
    <row r="63" spans="1:77" x14ac:dyDescent="0.2">
      <c r="A63" s="10">
        <v>44135</v>
      </c>
      <c r="B63" s="2">
        <v>2.9402019503589076</v>
      </c>
      <c r="C63" s="2">
        <v>3.0231834149505961</v>
      </c>
      <c r="D63" s="2">
        <v>3.1082922319814923</v>
      </c>
      <c r="E63" s="2">
        <v>3.186516528156607</v>
      </c>
      <c r="F63" s="2">
        <v>3.2576403557160658</v>
      </c>
      <c r="G63" s="2">
        <v>3.3218496333404901</v>
      </c>
      <c r="H63" s="2">
        <v>3.3797627774141024</v>
      </c>
      <c r="I63" s="2">
        <v>3.4317676596325026</v>
      </c>
      <c r="J63" s="2">
        <v>3.4780932508007645</v>
      </c>
      <c r="K63" s="2">
        <v>3.5190342269259047</v>
      </c>
      <c r="L63" s="2">
        <v>3.5546059001450554</v>
      </c>
      <c r="M63" s="2">
        <v>3.5844973111799852</v>
      </c>
      <c r="N63" s="2">
        <v>3.6084866599117182</v>
      </c>
      <c r="O63" s="2">
        <v>3.6264850231295482</v>
      </c>
      <c r="P63" s="2">
        <v>3.6384410464793087</v>
      </c>
      <c r="Q63" s="2">
        <v>3.6442286942824724</v>
      </c>
      <c r="R63" s="2">
        <v>3.6436882846820238</v>
      </c>
      <c r="S63" s="2">
        <v>3.636887097327457</v>
      </c>
      <c r="T63" s="2">
        <v>3.6240597604090454</v>
      </c>
      <c r="U63" s="2">
        <v>3.6054796127056061</v>
      </c>
      <c r="V63" s="2">
        <v>3.5816383952204869</v>
      </c>
      <c r="W63" s="2">
        <v>3.5530568038273387</v>
      </c>
      <c r="X63" s="2">
        <v>3.5202459331845084</v>
      </c>
      <c r="Y63" s="2">
        <v>3.4836775539592657</v>
      </c>
      <c r="Z63" s="2">
        <v>3.4438393086997188</v>
      </c>
      <c r="AA63" s="2">
        <v>3.4013607699951152</v>
      </c>
      <c r="AB63" s="2">
        <v>3.3569529483978737</v>
      </c>
      <c r="AC63" s="2">
        <v>3.3112852424553458</v>
      </c>
      <c r="AD63" s="2">
        <v>3.2648391212344841</v>
      </c>
      <c r="AE63" s="2">
        <v>3.2180724919636443</v>
      </c>
      <c r="AF63" s="2">
        <v>3.1713711670481812</v>
      </c>
      <c r="AG63" s="2">
        <v>3.1250206281528659</v>
      </c>
      <c r="AH63" s="2">
        <v>3.079273352462331</v>
      </c>
      <c r="AI63" s="2">
        <v>3.0341853081047825</v>
      </c>
      <c r="AJ63" s="2">
        <v>2.989781664401411</v>
      </c>
      <c r="AK63" s="2">
        <v>2.9461004689338459</v>
      </c>
      <c r="AL63" s="2">
        <v>2.9031264123872633</v>
      </c>
      <c r="AM63" s="2">
        <v>2.8608437729798522</v>
      </c>
      <c r="AN63" s="2">
        <v>2.8192454707465613</v>
      </c>
      <c r="AO63" s="2">
        <v>2.7783831566679984</v>
      </c>
      <c r="AP63" s="2">
        <v>2.7383178276523266</v>
      </c>
      <c r="AQ63" s="2">
        <v>2.6991666819630176</v>
      </c>
      <c r="AR63" s="2">
        <v>2.6610851159793798</v>
      </c>
      <c r="AS63" s="2">
        <v>2.6242741057610726</v>
      </c>
      <c r="AT63" s="2">
        <v>2.5889687323609212</v>
      </c>
      <c r="AU63" s="2">
        <v>2.5553621122133827</v>
      </c>
      <c r="AV63" s="2">
        <v>2.5236107087687429</v>
      </c>
      <c r="AW63" s="2">
        <v>2.4939165526803615</v>
      </c>
      <c r="AX63" s="2">
        <v>2.4664980351011514</v>
      </c>
      <c r="AY63" s="2">
        <v>2.4414747297994439</v>
      </c>
      <c r="AZ63" s="2">
        <v>2.4188733712078569</v>
      </c>
      <c r="BA63" s="2">
        <v>2.3986927583339681</v>
      </c>
      <c r="BB63" s="2">
        <v>2.3809440517400366</v>
      </c>
      <c r="BC63" s="2">
        <v>2.3656011930598764</v>
      </c>
      <c r="BD63" s="2">
        <v>2.3526001140576245</v>
      </c>
      <c r="BE63" s="2">
        <v>2.3418959725843829</v>
      </c>
      <c r="BF63" s="2">
        <v>2.3334535279184809</v>
      </c>
      <c r="BG63" s="2">
        <v>2.3272221849692492</v>
      </c>
      <c r="BH63" s="2">
        <v>2.3231487257513148</v>
      </c>
      <c r="BI63" s="2">
        <v>2.3211936582750372</v>
      </c>
      <c r="BJ63" s="2">
        <v>2.3213538568112839</v>
      </c>
      <c r="BK63" s="2">
        <v>2.3236536335484841</v>
      </c>
      <c r="BL63" s="2">
        <v>2.3281183774874692</v>
      </c>
      <c r="BM63" s="2">
        <v>2.3347734776745264</v>
      </c>
      <c r="BN63" s="2">
        <v>2.3436550667101619</v>
      </c>
      <c r="BO63" s="2">
        <v>2.3548401451552325</v>
      </c>
      <c r="BP63" s="2">
        <v>2.368408840610686</v>
      </c>
      <c r="BQ63" s="2">
        <v>2.384400983846203</v>
      </c>
      <c r="BR63" s="2">
        <v>2.4028592026154918</v>
      </c>
      <c r="BS63" s="2">
        <v>2.4238561802854264</v>
      </c>
      <c r="BT63" s="2">
        <v>2.4474098539456377</v>
      </c>
      <c r="BU63" s="2">
        <v>2.4734217334671746</v>
      </c>
      <c r="BV63" s="2">
        <v>2.5017496780600799</v>
      </c>
      <c r="BW63" s="2">
        <v>2.5322509033422507</v>
      </c>
      <c r="BX63" s="2">
        <v>2.5647809389671505</v>
      </c>
      <c r="BY63" s="2">
        <v>2.5991577566496811</v>
      </c>
    </row>
    <row r="64" spans="1:77" x14ac:dyDescent="0.2">
      <c r="A64" s="10">
        <v>44165</v>
      </c>
      <c r="B64" s="2">
        <v>2.9315254236403638</v>
      </c>
      <c r="C64" s="2">
        <v>3.0059810539477843</v>
      </c>
      <c r="D64" s="2">
        <v>3.0783391552651134</v>
      </c>
      <c r="E64" s="2">
        <v>3.1435139696005954</v>
      </c>
      <c r="F64" s="2">
        <v>3.2021325479375666</v>
      </c>
      <c r="G64" s="2">
        <v>3.2549053028170292</v>
      </c>
      <c r="H64" s="2">
        <v>3.3028564816778587</v>
      </c>
      <c r="I64" s="2">
        <v>3.3464479110334149</v>
      </c>
      <c r="J64" s="2">
        <v>3.386068317573411</v>
      </c>
      <c r="K64" s="2">
        <v>3.4222178269995078</v>
      </c>
      <c r="L64" s="2">
        <v>3.455044392013364</v>
      </c>
      <c r="M64" s="2">
        <v>3.4843880189997058</v>
      </c>
      <c r="N64" s="2">
        <v>3.5101323422689275</v>
      </c>
      <c r="O64" s="2">
        <v>3.5320725410629445</v>
      </c>
      <c r="P64" s="2">
        <v>3.5499215067680785</v>
      </c>
      <c r="Q64" s="2">
        <v>3.5633431178802146</v>
      </c>
      <c r="R64" s="2">
        <v>3.5720245695874944</v>
      </c>
      <c r="S64" s="2">
        <v>3.5758125062321158</v>
      </c>
      <c r="T64" s="2">
        <v>3.5746942732743738</v>
      </c>
      <c r="U64" s="2">
        <v>3.5687706438796543</v>
      </c>
      <c r="V64" s="2">
        <v>3.5583485336792879</v>
      </c>
      <c r="W64" s="2">
        <v>3.5437700408485742</v>
      </c>
      <c r="X64" s="2">
        <v>3.5253652559953323</v>
      </c>
      <c r="Y64" s="2">
        <v>3.5033959308982419</v>
      </c>
      <c r="Z64" s="2">
        <v>3.4781978865003902</v>
      </c>
      <c r="AA64" s="2">
        <v>3.4502460357323739</v>
      </c>
      <c r="AB64" s="2">
        <v>3.4200981835645754</v>
      </c>
      <c r="AC64" s="2">
        <v>3.3882252801901727</v>
      </c>
      <c r="AD64" s="2">
        <v>3.354937089269181</v>
      </c>
      <c r="AE64" s="2">
        <v>3.3205285509889908</v>
      </c>
      <c r="AF64" s="2">
        <v>3.2852383254265285</v>
      </c>
      <c r="AG64" s="2">
        <v>3.2492533536593995</v>
      </c>
      <c r="AH64" s="2">
        <v>3.2127181261753068</v>
      </c>
      <c r="AI64" s="2">
        <v>3.1755892376337767</v>
      </c>
      <c r="AJ64" s="2">
        <v>3.1378509876276799</v>
      </c>
      <c r="AK64" s="2">
        <v>3.0995194117918832</v>
      </c>
      <c r="AL64" s="2">
        <v>3.0605912742904673</v>
      </c>
      <c r="AM64" s="2">
        <v>3.0210875589907968</v>
      </c>
      <c r="AN64" s="2">
        <v>2.9810724768510988</v>
      </c>
      <c r="AO64" s="2">
        <v>2.9406853398389456</v>
      </c>
      <c r="AP64" s="2">
        <v>2.9000895994581244</v>
      </c>
      <c r="AQ64" s="2">
        <v>2.8595297289235417</v>
      </c>
      <c r="AR64" s="2">
        <v>2.819282949074112</v>
      </c>
      <c r="AS64" s="2">
        <v>2.7796851769485897</v>
      </c>
      <c r="AT64" s="2">
        <v>2.7410964702639102</v>
      </c>
      <c r="AU64" s="2">
        <v>2.703812368226389</v>
      </c>
      <c r="AV64" s="2">
        <v>2.6680959529700026</v>
      </c>
      <c r="AW64" s="2">
        <v>2.6342614435811726</v>
      </c>
      <c r="AX64" s="2">
        <v>2.6026189953338297</v>
      </c>
      <c r="AY64" s="2">
        <v>2.5733550748247502</v>
      </c>
      <c r="AZ64" s="2">
        <v>2.5465682070819051</v>
      </c>
      <c r="BA64" s="2">
        <v>2.5223378524073814</v>
      </c>
      <c r="BB64" s="2">
        <v>2.5007439706518517</v>
      </c>
      <c r="BC64" s="2">
        <v>2.4818068795243327</v>
      </c>
      <c r="BD64" s="2">
        <v>2.4655106136246543</v>
      </c>
      <c r="BE64" s="2">
        <v>2.4518514336705866</v>
      </c>
      <c r="BF64" s="2">
        <v>2.4408262812887842</v>
      </c>
      <c r="BG64" s="2">
        <v>2.4324207353097758</v>
      </c>
      <c r="BH64" s="2">
        <v>2.4266156734279867</v>
      </c>
      <c r="BI64" s="2">
        <v>2.4233753129344486</v>
      </c>
      <c r="BJ64" s="2">
        <v>2.422684271393007</v>
      </c>
      <c r="BK64" s="2">
        <v>2.4245445637786642</v>
      </c>
      <c r="BL64" s="2">
        <v>2.4289584692665147</v>
      </c>
      <c r="BM64" s="2">
        <v>2.4359283047231064</v>
      </c>
      <c r="BN64" s="2">
        <v>2.4454675883139401</v>
      </c>
      <c r="BO64" s="2">
        <v>2.45761552099078</v>
      </c>
      <c r="BP64" s="2">
        <v>2.4723854129200284</v>
      </c>
      <c r="BQ64" s="2">
        <v>2.4897406978244199</v>
      </c>
      <c r="BR64" s="2">
        <v>2.5096661069757138</v>
      </c>
      <c r="BS64" s="2">
        <v>2.5321733871045784</v>
      </c>
      <c r="BT64" s="2">
        <v>2.5572244184404833</v>
      </c>
      <c r="BU64" s="2">
        <v>2.5846894256217348</v>
      </c>
      <c r="BV64" s="2">
        <v>2.6144117964300024</v>
      </c>
      <c r="BW64" s="2">
        <v>2.6462348435160972</v>
      </c>
      <c r="BX64" s="2">
        <v>2.6799992685984195</v>
      </c>
      <c r="BY64" s="2">
        <v>2.7155153204940361</v>
      </c>
    </row>
    <row r="65" spans="1:77" x14ac:dyDescent="0.2">
      <c r="A65" s="10">
        <v>44196</v>
      </c>
      <c r="B65" s="2">
        <v>2.796499270865096</v>
      </c>
      <c r="C65" s="2">
        <v>2.8879369920945481</v>
      </c>
      <c r="D65" s="2">
        <v>2.9725094865937614</v>
      </c>
      <c r="E65" s="2">
        <v>3.0493230570897918</v>
      </c>
      <c r="F65" s="2">
        <v>3.1196303693256606</v>
      </c>
      <c r="G65" s="2">
        <v>3.1839016410592018</v>
      </c>
      <c r="H65" s="2">
        <v>3.2426102935553827</v>
      </c>
      <c r="I65" s="2">
        <v>3.2960683792101158</v>
      </c>
      <c r="J65" s="2">
        <v>3.3448171758010248</v>
      </c>
      <c r="K65" s="2">
        <v>3.3894453316621833</v>
      </c>
      <c r="L65" s="2">
        <v>3.4300089728873004</v>
      </c>
      <c r="M65" s="2">
        <v>3.466259427209224</v>
      </c>
      <c r="N65" s="2">
        <v>3.4979158116153135</v>
      </c>
      <c r="O65" s="2">
        <v>3.5246398967412529</v>
      </c>
      <c r="P65" s="2">
        <v>3.5461126286283235</v>
      </c>
      <c r="Q65" s="2">
        <v>3.5620486243386367</v>
      </c>
      <c r="R65" s="2">
        <v>3.572242573221005</v>
      </c>
      <c r="S65" s="2">
        <v>3.5767029305648386</v>
      </c>
      <c r="T65" s="2">
        <v>3.5755862769477549</v>
      </c>
      <c r="U65" s="2">
        <v>3.5691492403223712</v>
      </c>
      <c r="V65" s="2">
        <v>3.557763767665671</v>
      </c>
      <c r="W65" s="2">
        <v>3.5418050490606676</v>
      </c>
      <c r="X65" s="2">
        <v>3.5216433322612142</v>
      </c>
      <c r="Y65" s="2">
        <v>3.4976195479607801</v>
      </c>
      <c r="Z65" s="2">
        <v>3.4701267802352014</v>
      </c>
      <c r="AA65" s="2">
        <v>3.4396434497984596</v>
      </c>
      <c r="AB65" s="2">
        <v>3.406802515017985</v>
      </c>
      <c r="AC65" s="2">
        <v>3.3720683952274628</v>
      </c>
      <c r="AD65" s="2">
        <v>3.335743069176937</v>
      </c>
      <c r="AE65" s="2">
        <v>3.2981179199623996</v>
      </c>
      <c r="AF65" s="2">
        <v>3.2594027185364745</v>
      </c>
      <c r="AG65" s="2">
        <v>3.2197612068714458</v>
      </c>
      <c r="AH65" s="2">
        <v>3.1792679518031299</v>
      </c>
      <c r="AI65" s="2">
        <v>3.1377691278853215</v>
      </c>
      <c r="AJ65" s="2">
        <v>3.0951997549912043</v>
      </c>
      <c r="AK65" s="2">
        <v>3.0515029168423204</v>
      </c>
      <c r="AL65" s="2">
        <v>3.0066101945866652</v>
      </c>
      <c r="AM65" s="2">
        <v>2.9604706863297805</v>
      </c>
      <c r="AN65" s="2">
        <v>2.9130884241838624</v>
      </c>
      <c r="AO65" s="2">
        <v>2.8645541425795997</v>
      </c>
      <c r="AP65" s="2">
        <v>2.8149890053093216</v>
      </c>
      <c r="AQ65" s="2">
        <v>2.7646362390638552</v>
      </c>
      <c r="AR65" s="2">
        <v>2.7137821259797175</v>
      </c>
      <c r="AS65" s="2">
        <v>2.662812207352891</v>
      </c>
      <c r="AT65" s="2">
        <v>2.6121386022964184</v>
      </c>
      <c r="AU65" s="2">
        <v>2.5621361688911906</v>
      </c>
      <c r="AV65" s="2">
        <v>2.5131837154013823</v>
      </c>
      <c r="AW65" s="2">
        <v>2.4657239118091185</v>
      </c>
      <c r="AX65" s="2">
        <v>2.420181506656657</v>
      </c>
      <c r="AY65" s="2">
        <v>2.3768740537922688</v>
      </c>
      <c r="AZ65" s="2">
        <v>2.3360241216071587</v>
      </c>
      <c r="BA65" s="2">
        <v>2.2978410019422504</v>
      </c>
      <c r="BB65" s="2">
        <v>2.2625298885708509</v>
      </c>
      <c r="BC65" s="2">
        <v>2.2302171536415312</v>
      </c>
      <c r="BD65" s="2">
        <v>2.201001765214456</v>
      </c>
      <c r="BE65" s="2">
        <v>2.1749949202965659</v>
      </c>
      <c r="BF65" s="2">
        <v>2.1523063192671374</v>
      </c>
      <c r="BG65" s="2">
        <v>2.1330384929452517</v>
      </c>
      <c r="BH65" s="2">
        <v>2.1172838627358961</v>
      </c>
      <c r="BI65" s="2">
        <v>2.1051003144455378</v>
      </c>
      <c r="BJ65" s="2">
        <v>2.0965382186612844</v>
      </c>
      <c r="BK65" s="2">
        <v>2.0916480646809434</v>
      </c>
      <c r="BL65" s="2">
        <v>2.0904803420004483</v>
      </c>
      <c r="BM65" s="2">
        <v>2.0930853868627581</v>
      </c>
      <c r="BN65" s="2">
        <v>2.0995059684678541</v>
      </c>
      <c r="BO65" s="2">
        <v>2.1097694496227892</v>
      </c>
      <c r="BP65" s="2">
        <v>2.1238384050150514</v>
      </c>
      <c r="BQ65" s="2">
        <v>2.1416025312284348</v>
      </c>
      <c r="BR65" s="2">
        <v>2.1629800722747565</v>
      </c>
      <c r="BS65" s="2">
        <v>2.1879045415821072</v>
      </c>
      <c r="BT65" s="2">
        <v>2.2162420850829228</v>
      </c>
      <c r="BU65" s="2">
        <v>2.2477616581901341</v>
      </c>
      <c r="BV65" s="2">
        <v>2.2822136049966995</v>
      </c>
      <c r="BW65" s="2">
        <v>2.3193482695955652</v>
      </c>
      <c r="BX65" s="2">
        <v>2.3589140733647347</v>
      </c>
      <c r="BY65" s="2">
        <v>2.4006473827864112</v>
      </c>
    </row>
    <row r="66" spans="1:77" x14ac:dyDescent="0.2">
      <c r="A66" s="10">
        <v>44227</v>
      </c>
      <c r="B66" s="2">
        <v>2.8132179515386548</v>
      </c>
      <c r="C66" s="2">
        <v>2.9104348932683539</v>
      </c>
      <c r="D66" s="2">
        <v>3.0032984107333274</v>
      </c>
      <c r="E66" s="2">
        <v>3.0884543780188718</v>
      </c>
      <c r="F66" s="2">
        <v>3.1653519059742052</v>
      </c>
      <c r="G66" s="2">
        <v>3.2337772105409295</v>
      </c>
      <c r="H66" s="2">
        <v>3.2939911170995999</v>
      </c>
      <c r="I66" s="2">
        <v>3.3464815853326755</v>
      </c>
      <c r="J66" s="2">
        <v>3.3920951314635688</v>
      </c>
      <c r="K66" s="2">
        <v>3.4316796591357446</v>
      </c>
      <c r="L66" s="2">
        <v>3.4654465452554435</v>
      </c>
      <c r="M66" s="2">
        <v>3.4934589857571559</v>
      </c>
      <c r="N66" s="2">
        <v>3.5158667192154498</v>
      </c>
      <c r="O66" s="2">
        <v>3.5327918214468794</v>
      </c>
      <c r="P66" s="2">
        <v>3.5442757131559812</v>
      </c>
      <c r="Q66" s="2">
        <v>3.5502830067939604</v>
      </c>
      <c r="R66" s="2">
        <v>3.5508414031270608</v>
      </c>
      <c r="S66" s="2">
        <v>3.5461092738282907</v>
      </c>
      <c r="T66" s="2">
        <v>3.5363260519916642</v>
      </c>
      <c r="U66" s="2">
        <v>3.5218107493458684</v>
      </c>
      <c r="V66" s="2">
        <v>3.5029226412213168</v>
      </c>
      <c r="W66" s="2">
        <v>3.4799997990471474</v>
      </c>
      <c r="X66" s="2">
        <v>3.4533664743871979</v>
      </c>
      <c r="Y66" s="2">
        <v>3.4233505899605281</v>
      </c>
      <c r="Z66" s="2">
        <v>3.3903777571908664</v>
      </c>
      <c r="AA66" s="2">
        <v>3.3549408571472421</v>
      </c>
      <c r="AB66" s="2">
        <v>3.3176287398965236</v>
      </c>
      <c r="AC66" s="2">
        <v>3.2788411049807027</v>
      </c>
      <c r="AD66" s="2">
        <v>3.2389240461412148</v>
      </c>
      <c r="AE66" s="2">
        <v>3.1982261042680875</v>
      </c>
      <c r="AF66" s="2">
        <v>3.1570017215780943</v>
      </c>
      <c r="AG66" s="2">
        <v>3.1154696472927919</v>
      </c>
      <c r="AH66" s="2">
        <v>3.0737389759374167</v>
      </c>
      <c r="AI66" s="2">
        <v>3.0317453869108881</v>
      </c>
      <c r="AJ66" s="2">
        <v>2.989518070710826</v>
      </c>
      <c r="AK66" s="2">
        <v>2.9470607871142223</v>
      </c>
      <c r="AL66" s="2">
        <v>2.9043722620391419</v>
      </c>
      <c r="AM66" s="2">
        <v>2.8614523134174532</v>
      </c>
      <c r="AN66" s="2">
        <v>2.8183469558024878</v>
      </c>
      <c r="AO66" s="2">
        <v>2.7751555279162714</v>
      </c>
      <c r="AP66" s="2">
        <v>2.7319987379069337</v>
      </c>
      <c r="AQ66" s="2">
        <v>2.689084971853982</v>
      </c>
      <c r="AR66" s="2">
        <v>2.6466449682935549</v>
      </c>
      <c r="AS66" s="2">
        <v>2.6049546130109258</v>
      </c>
      <c r="AT66" s="2">
        <v>2.5642900516929812</v>
      </c>
      <c r="AU66" s="2">
        <v>2.5248876344800775</v>
      </c>
      <c r="AV66" s="2">
        <v>2.4869868344507204</v>
      </c>
      <c r="AW66" s="2">
        <v>2.4508554622262295</v>
      </c>
      <c r="AX66" s="2">
        <v>2.4167224382271639</v>
      </c>
      <c r="AY66" s="2">
        <v>2.3847207211437054</v>
      </c>
      <c r="AZ66" s="2">
        <v>2.3549230699861092</v>
      </c>
      <c r="BA66" s="2">
        <v>2.3274022018387766</v>
      </c>
      <c r="BB66" s="2">
        <v>2.3022290833552188</v>
      </c>
      <c r="BC66" s="2">
        <v>2.2794366328669011</v>
      </c>
      <c r="BD66" s="2">
        <v>2.2590584658277693</v>
      </c>
      <c r="BE66" s="2">
        <v>2.2411526430321187</v>
      </c>
      <c r="BF66" s="2">
        <v>2.2257773538254648</v>
      </c>
      <c r="BG66" s="2">
        <v>2.2129873469625978</v>
      </c>
      <c r="BH66" s="2">
        <v>2.2028484497884473</v>
      </c>
      <c r="BI66" s="2">
        <v>2.1954517705466534</v>
      </c>
      <c r="BJ66" s="2">
        <v>2.1908892897575964</v>
      </c>
      <c r="BK66" s="2">
        <v>2.1892523255397709</v>
      </c>
      <c r="BL66" s="2">
        <v>2.1906321960116726</v>
      </c>
      <c r="BM66" s="2">
        <v>2.1951194957703155</v>
      </c>
      <c r="BN66" s="2">
        <v>2.2027892992806573</v>
      </c>
      <c r="BO66" s="2">
        <v>2.2137023156911049</v>
      </c>
      <c r="BP66" s="2">
        <v>2.2278982438399431</v>
      </c>
      <c r="BQ66" s="2">
        <v>2.2453750894540629</v>
      </c>
      <c r="BR66" s="2">
        <v>2.2661514253257367</v>
      </c>
      <c r="BS66" s="2">
        <v>2.2902399389834809</v>
      </c>
      <c r="BT66" s="2">
        <v>2.3175528826755629</v>
      </c>
      <c r="BU66" s="2">
        <v>2.3478961249161761</v>
      </c>
      <c r="BV66" s="2">
        <v>2.3810621890632602</v>
      </c>
      <c r="BW66" s="2">
        <v>2.416843598473617</v>
      </c>
      <c r="BX66" s="2">
        <v>2.4550263631649538</v>
      </c>
      <c r="BY66" s="2">
        <v>2.4953708645555048</v>
      </c>
    </row>
    <row r="67" spans="1:77" x14ac:dyDescent="0.2">
      <c r="A67" s="10">
        <v>44255</v>
      </c>
      <c r="B67" s="2">
        <v>2.9846869360209025</v>
      </c>
      <c r="C67" s="2">
        <v>3.0634289951135916</v>
      </c>
      <c r="D67" s="2">
        <v>3.1476331924867531</v>
      </c>
      <c r="E67" s="2">
        <v>3.2325245705969716</v>
      </c>
      <c r="F67" s="2">
        <v>3.3145164078646805</v>
      </c>
      <c r="G67" s="2">
        <v>3.3905852515670967</v>
      </c>
      <c r="H67" s="2">
        <v>3.4591008231767804</v>
      </c>
      <c r="I67" s="2">
        <v>3.5198730535660836</v>
      </c>
      <c r="J67" s="2">
        <v>3.5731833779655346</v>
      </c>
      <c r="K67" s="2">
        <v>3.6193129913319062</v>
      </c>
      <c r="L67" s="2">
        <v>3.6583393218270079</v>
      </c>
      <c r="M67" s="2">
        <v>3.6903889683989624</v>
      </c>
      <c r="N67" s="2">
        <v>3.715765585187234</v>
      </c>
      <c r="O67" s="2">
        <v>3.734595280655979</v>
      </c>
      <c r="P67" s="2">
        <v>3.7470180955835319</v>
      </c>
      <c r="Q67" s="2">
        <v>3.7532109216717449</v>
      </c>
      <c r="R67" s="2">
        <v>3.7533852908118601</v>
      </c>
      <c r="S67" s="2">
        <v>3.7477998628744866</v>
      </c>
      <c r="T67" s="2">
        <v>3.7368476375989848</v>
      </c>
      <c r="U67" s="2">
        <v>3.7209856172042532</v>
      </c>
      <c r="V67" s="2">
        <v>3.7007369419220781</v>
      </c>
      <c r="W67" s="2">
        <v>3.6766315551493935</v>
      </c>
      <c r="X67" s="2">
        <v>3.6491517304832719</v>
      </c>
      <c r="Y67" s="2">
        <v>3.6187691176305581</v>
      </c>
      <c r="Z67" s="2">
        <v>3.5859588752372025</v>
      </c>
      <c r="AA67" s="2">
        <v>3.5512258742594316</v>
      </c>
      <c r="AB67" s="2">
        <v>3.515128919027088</v>
      </c>
      <c r="AC67" s="2">
        <v>3.4780157980944795</v>
      </c>
      <c r="AD67" s="2">
        <v>3.4402188742393633</v>
      </c>
      <c r="AE67" s="2">
        <v>3.402067405031362</v>
      </c>
      <c r="AF67" s="2">
        <v>3.3638307831001022</v>
      </c>
      <c r="AG67" s="2">
        <v>3.3257597242438304</v>
      </c>
      <c r="AH67" s="2">
        <v>3.2879552565325709</v>
      </c>
      <c r="AI67" s="2">
        <v>3.2503713397155471</v>
      </c>
      <c r="AJ67" s="2">
        <v>3.213056292218238</v>
      </c>
      <c r="AK67" s="2">
        <v>3.1760463566940036</v>
      </c>
      <c r="AL67" s="2">
        <v>3.1393943120946171</v>
      </c>
      <c r="AM67" s="2">
        <v>3.1031682396440083</v>
      </c>
      <c r="AN67" s="2">
        <v>3.0674929734601717</v>
      </c>
      <c r="AO67" s="2">
        <v>3.0325285130912043</v>
      </c>
      <c r="AP67" s="2">
        <v>2.9984421150427085</v>
      </c>
      <c r="AQ67" s="2">
        <v>2.9654379550819678</v>
      </c>
      <c r="AR67" s="2">
        <v>2.9337095006370801</v>
      </c>
      <c r="AS67" s="2">
        <v>2.9034238320997945</v>
      </c>
      <c r="AT67" s="2">
        <v>2.8747241483541801</v>
      </c>
      <c r="AU67" s="2">
        <v>2.8477036502082775</v>
      </c>
      <c r="AV67" s="2">
        <v>2.8224417172664973</v>
      </c>
      <c r="AW67" s="2">
        <v>2.7989886530035832</v>
      </c>
      <c r="AX67" s="2">
        <v>2.77737652764911</v>
      </c>
      <c r="AY67" s="2">
        <v>2.7576003714297612</v>
      </c>
      <c r="AZ67" s="2">
        <v>2.739610045254758</v>
      </c>
      <c r="BA67" s="2">
        <v>2.7233562890332674</v>
      </c>
      <c r="BB67" s="2">
        <v>2.7087898430145865</v>
      </c>
      <c r="BC67" s="2">
        <v>2.6958513041260401</v>
      </c>
      <c r="BD67" s="2">
        <v>2.6844904724976657</v>
      </c>
      <c r="BE67" s="2">
        <v>2.6746746378913304</v>
      </c>
      <c r="BF67" s="2">
        <v>2.6663886837601813</v>
      </c>
      <c r="BG67" s="2">
        <v>2.659628312567297</v>
      </c>
      <c r="BH67" s="2">
        <v>2.6544021176799535</v>
      </c>
      <c r="BI67" s="2">
        <v>2.6507474536673419</v>
      </c>
      <c r="BJ67" s="2">
        <v>2.6487260548873608</v>
      </c>
      <c r="BK67" s="2">
        <v>2.648403015276402</v>
      </c>
      <c r="BL67" s="2">
        <v>2.649843428770855</v>
      </c>
      <c r="BM67" s="2">
        <v>2.6531123691536398</v>
      </c>
      <c r="BN67" s="2">
        <v>2.6582746774697501</v>
      </c>
      <c r="BO67" s="2">
        <v>2.6653972247696434</v>
      </c>
      <c r="BP67" s="2">
        <v>2.6745380583956226</v>
      </c>
      <c r="BQ67" s="2">
        <v>2.6857392953798742</v>
      </c>
      <c r="BR67" s="2">
        <v>2.6990650859894068</v>
      </c>
      <c r="BS67" s="2">
        <v>2.7145638305481805</v>
      </c>
      <c r="BT67" s="2">
        <v>2.7321957981937919</v>
      </c>
      <c r="BU67" s="2">
        <v>2.7518573910704833</v>
      </c>
      <c r="BV67" s="2">
        <v>2.7734401280451433</v>
      </c>
      <c r="BW67" s="2">
        <v>2.7968354936731665</v>
      </c>
      <c r="BX67" s="2">
        <v>2.8219217998052861</v>
      </c>
      <c r="BY67" s="2">
        <v>2.8485443455703106</v>
      </c>
    </row>
    <row r="68" spans="1:77" x14ac:dyDescent="0.2">
      <c r="A68" s="10">
        <v>44286</v>
      </c>
      <c r="B68" s="2">
        <v>3.1780693066848</v>
      </c>
      <c r="C68" s="2">
        <v>3.2519824540862321</v>
      </c>
      <c r="D68" s="2">
        <v>3.3315624161334085</v>
      </c>
      <c r="E68" s="2">
        <v>3.4119328583018129</v>
      </c>
      <c r="F68" s="2">
        <v>3.4890355869699232</v>
      </c>
      <c r="G68" s="2">
        <v>3.5595838120344871</v>
      </c>
      <c r="H68" s="2">
        <v>3.6219642039684441</v>
      </c>
      <c r="I68" s="2">
        <v>3.6759439824459426</v>
      </c>
      <c r="J68" s="2">
        <v>3.7217989400337701</v>
      </c>
      <c r="K68" s="2">
        <v>3.7597794325312073</v>
      </c>
      <c r="L68" s="2">
        <v>3.7898674589195918</v>
      </c>
      <c r="M68" s="2">
        <v>3.812331527461795</v>
      </c>
      <c r="N68" s="2">
        <v>3.82763455710624</v>
      </c>
      <c r="O68" s="2">
        <v>3.8363118986860041</v>
      </c>
      <c r="P68" s="2">
        <v>3.8387829396214488</v>
      </c>
      <c r="Q68" s="2">
        <v>3.8354058295040856</v>
      </c>
      <c r="R68" s="2">
        <v>3.8265594659432658</v>
      </c>
      <c r="S68" s="2">
        <v>3.8127423005575301</v>
      </c>
      <c r="T68" s="2">
        <v>3.7945358033041026</v>
      </c>
      <c r="U68" s="2">
        <v>3.7725366162919389</v>
      </c>
      <c r="V68" s="2">
        <v>3.7472985461095698</v>
      </c>
      <c r="W68" s="2">
        <v>3.719363544382142</v>
      </c>
      <c r="X68" s="2">
        <v>3.6892349125265973</v>
      </c>
      <c r="Y68" s="2">
        <v>3.6574407193076959</v>
      </c>
      <c r="Z68" s="2">
        <v>3.6244744278659198</v>
      </c>
      <c r="AA68" s="2">
        <v>3.5908822093518822</v>
      </c>
      <c r="AB68" s="2">
        <v>3.5571785785316519</v>
      </c>
      <c r="AC68" s="2">
        <v>3.5235242072213842</v>
      </c>
      <c r="AD68" s="2">
        <v>3.4900768542169915</v>
      </c>
      <c r="AE68" s="2">
        <v>3.4569839016276553</v>
      </c>
      <c r="AF68" s="2">
        <v>3.4243484671307693</v>
      </c>
      <c r="AG68" s="2">
        <v>3.392248168045664</v>
      </c>
      <c r="AH68" s="2">
        <v>3.3604795714686113</v>
      </c>
      <c r="AI68" s="2">
        <v>3.3286928859488052</v>
      </c>
      <c r="AJ68" s="2">
        <v>3.2966938106873283</v>
      </c>
      <c r="AK68" s="2">
        <v>3.2642929173737856</v>
      </c>
      <c r="AL68" s="2">
        <v>3.2313274621277852</v>
      </c>
      <c r="AM68" s="2">
        <v>3.197665445814077</v>
      </c>
      <c r="AN68" s="2">
        <v>3.163296346314195</v>
      </c>
      <c r="AO68" s="2">
        <v>3.1282561518316818</v>
      </c>
      <c r="AP68" s="2">
        <v>3.0926660601753149</v>
      </c>
      <c r="AQ68" s="2">
        <v>3.0567271323424343</v>
      </c>
      <c r="AR68" s="2">
        <v>3.0206628945125509</v>
      </c>
      <c r="AS68" s="2">
        <v>2.9847264033858032</v>
      </c>
      <c r="AT68" s="2">
        <v>2.9491638135127092</v>
      </c>
      <c r="AU68" s="2">
        <v>2.9142080654698646</v>
      </c>
      <c r="AV68" s="2">
        <v>2.8801056320904608</v>
      </c>
      <c r="AW68" s="2">
        <v>2.8471117887751136</v>
      </c>
      <c r="AX68" s="2">
        <v>2.8154757777461081</v>
      </c>
      <c r="AY68" s="2">
        <v>2.7854031120873586</v>
      </c>
      <c r="AZ68" s="2">
        <v>2.7570515332124028</v>
      </c>
      <c r="BA68" s="2">
        <v>2.7305807295918996</v>
      </c>
      <c r="BB68" s="2">
        <v>2.7061296833635544</v>
      </c>
      <c r="BC68" s="2">
        <v>2.6838022092126388</v>
      </c>
      <c r="BD68" s="2">
        <v>2.6637003565400739</v>
      </c>
      <c r="BE68" s="2">
        <v>2.6459285006852524</v>
      </c>
      <c r="BF68" s="2">
        <v>2.6305851480603724</v>
      </c>
      <c r="BG68" s="2">
        <v>2.6177667001099141</v>
      </c>
      <c r="BH68" s="2">
        <v>2.6075781595515211</v>
      </c>
      <c r="BI68" s="2">
        <v>2.6001231279368744</v>
      </c>
      <c r="BJ68" s="2">
        <v>2.5954904810896</v>
      </c>
      <c r="BK68" s="2">
        <v>2.5937678399974438</v>
      </c>
      <c r="BL68" s="2">
        <v>2.5950428256481515</v>
      </c>
      <c r="BM68" s="2">
        <v>2.5993964306729547</v>
      </c>
      <c r="BN68" s="2">
        <v>2.6068662661987054</v>
      </c>
      <c r="BO68" s="2">
        <v>2.6174688432911553</v>
      </c>
      <c r="BP68" s="2">
        <v>2.6311872415773392</v>
      </c>
      <c r="BQ68" s="2">
        <v>2.647990803575639</v>
      </c>
      <c r="BR68" s="2">
        <v>2.6678724437019392</v>
      </c>
      <c r="BS68" s="2">
        <v>2.6907990950617884</v>
      </c>
      <c r="BT68" s="2">
        <v>2.7166372260145297</v>
      </c>
      <c r="BU68" s="2">
        <v>2.7451912933115228</v>
      </c>
      <c r="BV68" s="2">
        <v>2.776263200554395</v>
      </c>
      <c r="BW68" s="2">
        <v>2.8096546583122466</v>
      </c>
      <c r="BX68" s="2">
        <v>2.8451554051065648</v>
      </c>
      <c r="BY68" s="2">
        <v>2.8825363949318143</v>
      </c>
    </row>
    <row r="69" spans="1:77" x14ac:dyDescent="0.2">
      <c r="A69" s="10">
        <v>44316</v>
      </c>
      <c r="B69" s="2">
        <v>3.0738552414041083</v>
      </c>
      <c r="C69" s="2">
        <v>3.1723828842177166</v>
      </c>
      <c r="D69" s="2">
        <v>3.269055710704571</v>
      </c>
      <c r="E69" s="2">
        <v>3.3610351837318859</v>
      </c>
      <c r="F69" s="2">
        <v>3.4458795402806723</v>
      </c>
      <c r="G69" s="2">
        <v>3.5218505387667238</v>
      </c>
      <c r="H69" s="2">
        <v>3.5884623550830455</v>
      </c>
      <c r="I69" s="2">
        <v>3.6461051424366104</v>
      </c>
      <c r="J69" s="2">
        <v>3.6954294889417838</v>
      </c>
      <c r="K69" s="2">
        <v>3.7367570094167264</v>
      </c>
      <c r="L69" s="2">
        <v>3.7700859702384308</v>
      </c>
      <c r="M69" s="2">
        <v>3.7955461009964675</v>
      </c>
      <c r="N69" s="2">
        <v>3.8133776254142702</v>
      </c>
      <c r="O69" s="2">
        <v>3.8237919364143993</v>
      </c>
      <c r="P69" s="2">
        <v>3.8270972642615142</v>
      </c>
      <c r="Q69" s="2">
        <v>3.8236799936118153</v>
      </c>
      <c r="R69" s="2">
        <v>3.8140778509075091</v>
      </c>
      <c r="S69" s="2">
        <v>3.7989864319383395</v>
      </c>
      <c r="T69" s="2">
        <v>3.7792435577139138</v>
      </c>
      <c r="U69" s="2">
        <v>3.7556432751176789</v>
      </c>
      <c r="V69" s="2">
        <v>3.7289427803092918</v>
      </c>
      <c r="W69" s="2">
        <v>3.6998888539234933</v>
      </c>
      <c r="X69" s="2">
        <v>3.6691690691546559</v>
      </c>
      <c r="Y69" s="2">
        <v>3.637444792418985</v>
      </c>
      <c r="Z69" s="2">
        <v>3.6052507459758369</v>
      </c>
      <c r="AA69" s="2">
        <v>3.5732093948055401</v>
      </c>
      <c r="AB69" s="2">
        <v>3.5418057432963854</v>
      </c>
      <c r="AC69" s="2">
        <v>3.5111518188759772</v>
      </c>
      <c r="AD69" s="2">
        <v>3.4813758376802832</v>
      </c>
      <c r="AE69" s="2">
        <v>3.4525878243353159</v>
      </c>
      <c r="AF69" s="2">
        <v>3.4248666805418551</v>
      </c>
      <c r="AG69" s="2">
        <v>3.3982409078830429</v>
      </c>
      <c r="AH69" s="2">
        <v>3.3723718658288941</v>
      </c>
      <c r="AI69" s="2">
        <v>3.3468510740044568</v>
      </c>
      <c r="AJ69" s="2">
        <v>3.3214184209755322</v>
      </c>
      <c r="AK69" s="2">
        <v>3.2958171796915439</v>
      </c>
      <c r="AL69" s="2">
        <v>3.2698168915082348</v>
      </c>
      <c r="AM69" s="2">
        <v>3.2432206531071168</v>
      </c>
      <c r="AN69" s="2">
        <v>3.2159418823157391</v>
      </c>
      <c r="AO69" s="2">
        <v>3.1879208360734648</v>
      </c>
      <c r="AP69" s="2">
        <v>3.1591779786392689</v>
      </c>
      <c r="AQ69" s="2">
        <v>3.1297792409160614</v>
      </c>
      <c r="AR69" s="2">
        <v>3.0998115261060359</v>
      </c>
      <c r="AS69" s="2">
        <v>3.0693799346328499</v>
      </c>
      <c r="AT69" s="2">
        <v>3.0385900568241082</v>
      </c>
      <c r="AU69" s="2">
        <v>3.0075500608509698</v>
      </c>
      <c r="AV69" s="2">
        <v>2.976401393583183</v>
      </c>
      <c r="AW69" s="2">
        <v>2.9453095913773657</v>
      </c>
      <c r="AX69" s="2">
        <v>2.9144434254549854</v>
      </c>
      <c r="AY69" s="2">
        <v>2.8839598471614476</v>
      </c>
      <c r="AZ69" s="2">
        <v>2.8540122035875317</v>
      </c>
      <c r="BA69" s="2">
        <v>2.8247554619939947</v>
      </c>
      <c r="BB69" s="2">
        <v>2.7963491595212426</v>
      </c>
      <c r="BC69" s="2">
        <v>2.7689574600218392</v>
      </c>
      <c r="BD69" s="2">
        <v>2.7427505732291499</v>
      </c>
      <c r="BE69" s="2">
        <v>2.7179092703406775</v>
      </c>
      <c r="BF69" s="2">
        <v>2.6946399227200195</v>
      </c>
      <c r="BG69" s="2">
        <v>2.6731556009565405</v>
      </c>
      <c r="BH69" s="2">
        <v>2.6536750938538662</v>
      </c>
      <c r="BI69" s="2">
        <v>2.6364127433413636</v>
      </c>
      <c r="BJ69" s="2">
        <v>2.62157527601659</v>
      </c>
      <c r="BK69" s="2">
        <v>2.6093691204396228</v>
      </c>
      <c r="BL69" s="2">
        <v>2.6000007050549114</v>
      </c>
      <c r="BM69" s="2">
        <v>2.5936591039478087</v>
      </c>
      <c r="BN69" s="2">
        <v>2.5904677508006442</v>
      </c>
      <c r="BO69" s="2">
        <v>2.5905226543802522</v>
      </c>
      <c r="BP69" s="2">
        <v>2.5938579001917459</v>
      </c>
      <c r="BQ69" s="2">
        <v>2.6004962311550885</v>
      </c>
      <c r="BR69" s="2">
        <v>2.6104810014808666</v>
      </c>
      <c r="BS69" s="2">
        <v>2.6237850562954685</v>
      </c>
      <c r="BT69" s="2">
        <v>2.6402451917028245</v>
      </c>
      <c r="BU69" s="2">
        <v>2.6596505797472809</v>
      </c>
      <c r="BV69" s="2">
        <v>2.6817897097145362</v>
      </c>
      <c r="BW69" s="2">
        <v>2.7064497541428296</v>
      </c>
      <c r="BX69" s="2">
        <v>2.7333889216490901</v>
      </c>
      <c r="BY69" s="2">
        <v>2.7623371724901382</v>
      </c>
    </row>
    <row r="70" spans="1:77" x14ac:dyDescent="0.2">
      <c r="A70" s="10">
        <v>44347</v>
      </c>
      <c r="B70" s="2">
        <v>3.0457616250142956</v>
      </c>
      <c r="C70" s="2">
        <v>3.1430122274153089</v>
      </c>
      <c r="D70" s="2">
        <v>3.2385935344988743</v>
      </c>
      <c r="E70" s="2">
        <v>3.3295810727446615</v>
      </c>
      <c r="F70" s="2">
        <v>3.4134963333360386</v>
      </c>
      <c r="G70" s="2">
        <v>3.4888272124627813</v>
      </c>
      <c r="H70" s="2">
        <v>3.5556276889633196</v>
      </c>
      <c r="I70" s="2">
        <v>3.6147162938121564</v>
      </c>
      <c r="J70" s="2">
        <v>3.667104210406396</v>
      </c>
      <c r="K70" s="2">
        <v>3.7130251915377288</v>
      </c>
      <c r="L70" s="2">
        <v>3.7521842275844093</v>
      </c>
      <c r="M70" s="2">
        <v>3.7844469280021058</v>
      </c>
      <c r="N70" s="2">
        <v>3.8097082108025453</v>
      </c>
      <c r="O70" s="2">
        <v>3.8279550315512818</v>
      </c>
      <c r="P70" s="2">
        <v>3.839317290639499</v>
      </c>
      <c r="Q70" s="2">
        <v>3.8441064153996232</v>
      </c>
      <c r="R70" s="2">
        <v>3.842782755004877</v>
      </c>
      <c r="S70" s="2">
        <v>3.8359542370645352</v>
      </c>
      <c r="T70" s="2">
        <v>3.8243411603938293</v>
      </c>
      <c r="U70" s="2">
        <v>3.8085825485661093</v>
      </c>
      <c r="V70" s="2">
        <v>3.7892920154771472</v>
      </c>
      <c r="W70" s="2">
        <v>3.7670682825464317</v>
      </c>
      <c r="X70" s="2">
        <v>3.7424695337053557</v>
      </c>
      <c r="Y70" s="2">
        <v>3.7160382241499965</v>
      </c>
      <c r="Z70" s="2">
        <v>3.6882082425090625</v>
      </c>
      <c r="AA70" s="2">
        <v>3.659468924600751</v>
      </c>
      <c r="AB70" s="2">
        <v>3.6301643682426628</v>
      </c>
      <c r="AC70" s="2">
        <v>3.6004753395447544</v>
      </c>
      <c r="AD70" s="2">
        <v>3.5706225258909674</v>
      </c>
      <c r="AE70" s="2">
        <v>3.5407981758432121</v>
      </c>
      <c r="AF70" s="2">
        <v>3.5111662767058154</v>
      </c>
      <c r="AG70" s="2">
        <v>3.4818422439214869</v>
      </c>
      <c r="AH70" s="2">
        <v>3.452718492049299</v>
      </c>
      <c r="AI70" s="2">
        <v>3.4237044205187184</v>
      </c>
      <c r="AJ70" s="2">
        <v>3.3947832336650761</v>
      </c>
      <c r="AK70" s="2">
        <v>3.3659335352392015</v>
      </c>
      <c r="AL70" s="2">
        <v>3.3371348183131753</v>
      </c>
      <c r="AM70" s="2">
        <v>3.3083835019245811</v>
      </c>
      <c r="AN70" s="2">
        <v>3.2797323003052861</v>
      </c>
      <c r="AO70" s="2">
        <v>3.2512386289866413</v>
      </c>
      <c r="AP70" s="2">
        <v>3.2230032234244383</v>
      </c>
      <c r="AQ70" s="2">
        <v>3.1951429739734465</v>
      </c>
      <c r="AR70" s="2">
        <v>3.1677697369417048</v>
      </c>
      <c r="AS70" s="2">
        <v>3.140992837112909</v>
      </c>
      <c r="AT70" s="2">
        <v>3.1149081211140714</v>
      </c>
      <c r="AU70" s="2">
        <v>3.0896057158816399</v>
      </c>
      <c r="AV70" s="2">
        <v>3.0651919924955124</v>
      </c>
      <c r="AW70" s="2">
        <v>3.0417774510636169</v>
      </c>
      <c r="AX70" s="2">
        <v>3.0194616094464046</v>
      </c>
      <c r="AY70" s="2">
        <v>2.9983066305235102</v>
      </c>
      <c r="AZ70" s="2">
        <v>2.9783606128217253</v>
      </c>
      <c r="BA70" s="2">
        <v>2.9596714887947901</v>
      </c>
      <c r="BB70" s="2">
        <v>2.9422705868139003</v>
      </c>
      <c r="BC70" s="2">
        <v>2.9261811631973758</v>
      </c>
      <c r="BD70" s="2">
        <v>2.9114410724085049</v>
      </c>
      <c r="BE70" s="2">
        <v>2.8980911047654807</v>
      </c>
      <c r="BF70" s="2">
        <v>2.8861680581679288</v>
      </c>
      <c r="BG70" s="2">
        <v>2.8757344426779166</v>
      </c>
      <c r="BH70" s="2">
        <v>2.8668790587982724</v>
      </c>
      <c r="BI70" s="2">
        <v>2.8596959124021075</v>
      </c>
      <c r="BJ70" s="2">
        <v>2.8542799911019499</v>
      </c>
      <c r="BK70" s="2">
        <v>2.8507262975859069</v>
      </c>
      <c r="BL70" s="2">
        <v>2.8491298104972764</v>
      </c>
      <c r="BM70" s="2">
        <v>2.849578065365864</v>
      </c>
      <c r="BN70" s="2">
        <v>2.8521406191932597</v>
      </c>
      <c r="BO70" s="2">
        <v>2.85687671144143</v>
      </c>
      <c r="BP70" s="2">
        <v>2.8638111254705132</v>
      </c>
      <c r="BQ70" s="2">
        <v>2.8729812169025593</v>
      </c>
      <c r="BR70" s="2">
        <v>2.8844433631442286</v>
      </c>
      <c r="BS70" s="2">
        <v>2.8981924111494122</v>
      </c>
      <c r="BT70" s="2">
        <v>2.9141206530512256</v>
      </c>
      <c r="BU70" s="2">
        <v>2.9320917171607204</v>
      </c>
      <c r="BV70" s="2">
        <v>2.9519691483139971</v>
      </c>
      <c r="BW70" s="2">
        <v>2.9736138596162531</v>
      </c>
      <c r="BX70" s="2">
        <v>2.996855761138626</v>
      </c>
      <c r="BY70" s="2">
        <v>3.021504564981309</v>
      </c>
    </row>
    <row r="71" spans="1:77" x14ac:dyDescent="0.2">
      <c r="A71" s="10">
        <v>44377</v>
      </c>
      <c r="B71" s="2">
        <v>3.0261273348479953</v>
      </c>
      <c r="C71" s="2">
        <v>3.1672708903932185</v>
      </c>
      <c r="D71" s="2">
        <v>3.2760459600854386</v>
      </c>
      <c r="E71" s="2">
        <v>3.3597595147000501</v>
      </c>
      <c r="F71" s="2">
        <v>3.4252630978648115</v>
      </c>
      <c r="G71" s="2">
        <v>3.4785700317446757</v>
      </c>
      <c r="H71" s="2">
        <v>3.5228433620351804</v>
      </c>
      <c r="I71" s="2">
        <v>3.5606586972177752</v>
      </c>
      <c r="J71" s="2">
        <v>3.5943547687454553</v>
      </c>
      <c r="K71" s="2">
        <v>3.6247922021762546</v>
      </c>
      <c r="L71" s="2">
        <v>3.652013619481731</v>
      </c>
      <c r="M71" s="2">
        <v>3.6759942035170763</v>
      </c>
      <c r="N71" s="2">
        <v>3.6964047620171243</v>
      </c>
      <c r="O71" s="2">
        <v>3.7128481131651583</v>
      </c>
      <c r="P71" s="2">
        <v>3.7249654643970587</v>
      </c>
      <c r="Q71" s="2">
        <v>3.7324675066013668</v>
      </c>
      <c r="R71" s="2">
        <v>3.7352864459105897</v>
      </c>
      <c r="S71" s="2">
        <v>3.7335088118516362</v>
      </c>
      <c r="T71" s="2">
        <v>3.7273222998257474</v>
      </c>
      <c r="U71" s="2">
        <v>3.7170284952382193</v>
      </c>
      <c r="V71" s="2">
        <v>3.702928899841746</v>
      </c>
      <c r="W71" s="2">
        <v>3.6852915246300113</v>
      </c>
      <c r="X71" s="2">
        <v>3.6643440640635347</v>
      </c>
      <c r="Y71" s="2">
        <v>3.640458902533565</v>
      </c>
      <c r="Z71" s="2">
        <v>3.614053692422881</v>
      </c>
      <c r="AA71" s="2">
        <v>3.5855587024610358</v>
      </c>
      <c r="AB71" s="2">
        <v>3.5552878021478351</v>
      </c>
      <c r="AC71" s="2">
        <v>3.5235288207266935</v>
      </c>
      <c r="AD71" s="2">
        <v>3.4906086202935818</v>
      </c>
      <c r="AE71" s="2">
        <v>3.456833782485206</v>
      </c>
      <c r="AF71" s="2">
        <v>3.4224983011685737</v>
      </c>
      <c r="AG71" s="2">
        <v>3.3878461581006794</v>
      </c>
      <c r="AH71" s="2">
        <v>3.3529793501151253</v>
      </c>
      <c r="AI71" s="2">
        <v>3.3180165414365792</v>
      </c>
      <c r="AJ71" s="2">
        <v>3.2830984832298968</v>
      </c>
      <c r="AK71" s="2">
        <v>3.2483512067207068</v>
      </c>
      <c r="AL71" s="2">
        <v>3.2138621395762241</v>
      </c>
      <c r="AM71" s="2">
        <v>3.1797262589126305</v>
      </c>
      <c r="AN71" s="2">
        <v>3.1460630373909613</v>
      </c>
      <c r="AO71" s="2">
        <v>3.1129887722318177</v>
      </c>
      <c r="AP71" s="2">
        <v>3.080643123291174</v>
      </c>
      <c r="AQ71" s="2">
        <v>3.0491693306583603</v>
      </c>
      <c r="AR71" s="2">
        <v>3.0186964902045479</v>
      </c>
      <c r="AS71" s="2">
        <v>2.9893435204623806</v>
      </c>
      <c r="AT71" s="2">
        <v>2.9611961244786702</v>
      </c>
      <c r="AU71" s="2">
        <v>2.9343312241589752</v>
      </c>
      <c r="AV71" s="2">
        <v>2.9088338023099798</v>
      </c>
      <c r="AW71" s="2">
        <v>2.8847828352521372</v>
      </c>
      <c r="AX71" s="2">
        <v>2.8622379202266091</v>
      </c>
      <c r="AY71" s="2">
        <v>2.8412192568735741</v>
      </c>
      <c r="AZ71" s="2">
        <v>2.8217398188637564</v>
      </c>
      <c r="BA71" s="2">
        <v>2.8038101234103183</v>
      </c>
      <c r="BB71" s="2">
        <v>2.7874171573835831</v>
      </c>
      <c r="BC71" s="2">
        <v>2.7725434043466644</v>
      </c>
      <c r="BD71" s="2">
        <v>2.7591881626157053</v>
      </c>
      <c r="BE71" s="2">
        <v>2.7473596831022249</v>
      </c>
      <c r="BF71" s="2">
        <v>2.7370798303688795</v>
      </c>
      <c r="BG71" s="2">
        <v>2.7284055591322347</v>
      </c>
      <c r="BH71" s="2">
        <v>2.7213985802786778</v>
      </c>
      <c r="BI71" s="2">
        <v>2.7161448998138202</v>
      </c>
      <c r="BJ71" s="2">
        <v>2.7127418500344653</v>
      </c>
      <c r="BK71" s="2">
        <v>2.7112867927394451</v>
      </c>
      <c r="BL71" s="2">
        <v>2.7118771694821273</v>
      </c>
      <c r="BM71" s="2">
        <v>2.7146150836038276</v>
      </c>
      <c r="BN71" s="2">
        <v>2.7196076838894858</v>
      </c>
      <c r="BO71" s="2">
        <v>2.7269283216986695</v>
      </c>
      <c r="BP71" s="2">
        <v>2.7366057820008685</v>
      </c>
      <c r="BQ71" s="2">
        <v>2.7486958189633519</v>
      </c>
      <c r="BR71" s="2">
        <v>2.763264494789178</v>
      </c>
      <c r="BS71" s="2">
        <v>2.7802883732605332</v>
      </c>
      <c r="BT71" s="2">
        <v>2.7996566733714974</v>
      </c>
      <c r="BU71" s="2">
        <v>2.8212443825142701</v>
      </c>
      <c r="BV71" s="2">
        <v>2.8449264880807519</v>
      </c>
      <c r="BW71" s="2">
        <v>2.8705711910583904</v>
      </c>
      <c r="BX71" s="2">
        <v>2.8980007247491901</v>
      </c>
      <c r="BY71" s="2">
        <v>2.9270182514203942</v>
      </c>
    </row>
    <row r="72" spans="1:77" x14ac:dyDescent="0.2">
      <c r="A72" s="10">
        <v>44408</v>
      </c>
      <c r="B72" s="2">
        <v>3.4774405167236462</v>
      </c>
      <c r="C72" s="2">
        <v>3.4907854869409323</v>
      </c>
      <c r="D72" s="2">
        <v>3.5078008048605018</v>
      </c>
      <c r="E72" s="2">
        <v>3.5272221807632258</v>
      </c>
      <c r="F72" s="2">
        <v>3.5474264412461269</v>
      </c>
      <c r="G72" s="2">
        <v>3.5671789664053675</v>
      </c>
      <c r="H72" s="2">
        <v>3.586582267218803</v>
      </c>
      <c r="I72" s="2">
        <v>3.6058873536788703</v>
      </c>
      <c r="J72" s="2">
        <v>3.6251934645509585</v>
      </c>
      <c r="K72" s="2">
        <v>3.6443161834501812</v>
      </c>
      <c r="L72" s="2">
        <v>3.6628364566673084</v>
      </c>
      <c r="M72" s="2">
        <v>3.6800631830646919</v>
      </c>
      <c r="N72" s="2">
        <v>3.6952140563555615</v>
      </c>
      <c r="O72" s="2">
        <v>3.7076048094029037</v>
      </c>
      <c r="P72" s="2">
        <v>3.7166568211392006</v>
      </c>
      <c r="Q72" s="2">
        <v>3.721977852290002</v>
      </c>
      <c r="R72" s="2">
        <v>3.7233283018644334</v>
      </c>
      <c r="S72" s="2">
        <v>3.720643635371359</v>
      </c>
      <c r="T72" s="2">
        <v>3.7140110747314967</v>
      </c>
      <c r="U72" s="2">
        <v>3.7037025487227799</v>
      </c>
      <c r="V72" s="2">
        <v>3.6900074506101506</v>
      </c>
      <c r="W72" s="2">
        <v>3.6731715319302647</v>
      </c>
      <c r="X72" s="2">
        <v>3.653431117647151</v>
      </c>
      <c r="Y72" s="2">
        <v>3.6311940663940492</v>
      </c>
      <c r="Z72" s="2">
        <v>3.6069234838322073</v>
      </c>
      <c r="AA72" s="2">
        <v>3.5810700350339539</v>
      </c>
      <c r="AB72" s="2">
        <v>3.5538918780516084</v>
      </c>
      <c r="AC72" s="2">
        <v>3.5256069819476608</v>
      </c>
      <c r="AD72" s="2">
        <v>3.4964490054309469</v>
      </c>
      <c r="AE72" s="2">
        <v>3.4666280194583527</v>
      </c>
      <c r="AF72" s="2">
        <v>3.4363422775275501</v>
      </c>
      <c r="AG72" s="2">
        <v>3.4056150184070164</v>
      </c>
      <c r="AH72" s="2">
        <v>3.3744138195878777</v>
      </c>
      <c r="AI72" s="2">
        <v>3.3427668131573074</v>
      </c>
      <c r="AJ72" s="2">
        <v>3.3106881595241733</v>
      </c>
      <c r="AK72" s="2">
        <v>3.2781939957478352</v>
      </c>
      <c r="AL72" s="2">
        <v>3.2453094919480527</v>
      </c>
      <c r="AM72" s="2">
        <v>3.2120796548731905</v>
      </c>
      <c r="AN72" s="2">
        <v>3.1785634266907987</v>
      </c>
      <c r="AO72" s="2">
        <v>3.1448211298723052</v>
      </c>
      <c r="AP72" s="2">
        <v>3.1109401087911204</v>
      </c>
      <c r="AQ72" s="2">
        <v>3.0770140585151617</v>
      </c>
      <c r="AR72" s="2">
        <v>3.0431451876967017</v>
      </c>
      <c r="AS72" s="2">
        <v>3.0094330441259807</v>
      </c>
      <c r="AT72" s="2">
        <v>2.9759604397553012</v>
      </c>
      <c r="AU72" s="2">
        <v>2.9428206195856585</v>
      </c>
      <c r="AV72" s="2">
        <v>2.9101371503877629</v>
      </c>
      <c r="AW72" s="2">
        <v>2.8780337743237374</v>
      </c>
      <c r="AX72" s="2">
        <v>2.8466241967391488</v>
      </c>
      <c r="AY72" s="2">
        <v>2.8160228709866617</v>
      </c>
      <c r="AZ72" s="2">
        <v>2.7863516040091607</v>
      </c>
      <c r="BA72" s="2">
        <v>2.757732299334541</v>
      </c>
      <c r="BB72" s="2">
        <v>2.7302829407881131</v>
      </c>
      <c r="BC72" s="2">
        <v>2.7041331477010599</v>
      </c>
      <c r="BD72" s="2">
        <v>2.6794384780962308</v>
      </c>
      <c r="BE72" s="2">
        <v>2.6563713479313553</v>
      </c>
      <c r="BF72" s="2">
        <v>2.6351269666461605</v>
      </c>
      <c r="BG72" s="2">
        <v>2.6159316469908394</v>
      </c>
      <c r="BH72" s="2">
        <v>2.5989939566822704</v>
      </c>
      <c r="BI72" s="2">
        <v>2.5844969476373789</v>
      </c>
      <c r="BJ72" s="2">
        <v>2.5726183747586826</v>
      </c>
      <c r="BK72" s="2">
        <v>2.5635359929486983</v>
      </c>
      <c r="BL72" s="2">
        <v>2.5574257597226886</v>
      </c>
      <c r="BM72" s="2">
        <v>2.5544245910618155</v>
      </c>
      <c r="BN72" s="2">
        <v>2.5546253494217099</v>
      </c>
      <c r="BO72" s="2">
        <v>2.5580565866649181</v>
      </c>
      <c r="BP72" s="2">
        <v>2.5646915990498882</v>
      </c>
      <c r="BQ72" s="2">
        <v>2.5745360603399909</v>
      </c>
      <c r="BR72" s="2">
        <v>2.5875886576592815</v>
      </c>
      <c r="BS72" s="2">
        <v>2.6037357254627156</v>
      </c>
      <c r="BT72" s="2">
        <v>2.6227789523292975</v>
      </c>
      <c r="BU72" s="2">
        <v>2.6445106545463481</v>
      </c>
      <c r="BV72" s="2">
        <v>2.6687231484007734</v>
      </c>
      <c r="BW72" s="2">
        <v>2.6951985362737108</v>
      </c>
      <c r="BX72" s="2">
        <v>2.7236783993407121</v>
      </c>
      <c r="BY72" s="2">
        <v>2.7538942713981109</v>
      </c>
    </row>
    <row r="73" spans="1:77" x14ac:dyDescent="0.2">
      <c r="A73" s="10">
        <v>44439</v>
      </c>
      <c r="B73" s="2">
        <v>3.5688996811916156</v>
      </c>
      <c r="C73" s="2">
        <v>3.5609276386463709</v>
      </c>
      <c r="D73" s="2">
        <v>3.5612359422805757</v>
      </c>
      <c r="E73" s="2">
        <v>3.5682120028571398</v>
      </c>
      <c r="F73" s="2">
        <v>3.5801311109955769</v>
      </c>
      <c r="G73" s="2">
        <v>3.5956099598022688</v>
      </c>
      <c r="H73" s="2">
        <v>3.6138270068128864</v>
      </c>
      <c r="I73" s="2">
        <v>3.6341261035213868</v>
      </c>
      <c r="J73" s="2">
        <v>3.6558187753565186</v>
      </c>
      <c r="K73" s="2">
        <v>3.6781413816825514</v>
      </c>
      <c r="L73" s="2">
        <v>3.7002115329783036</v>
      </c>
      <c r="M73" s="2">
        <v>3.721090618317862</v>
      </c>
      <c r="N73" s="2">
        <v>3.7398123381279471</v>
      </c>
      <c r="O73" s="2">
        <v>3.7556549330439042</v>
      </c>
      <c r="P73" s="2">
        <v>3.7680562526098456</v>
      </c>
      <c r="Q73" s="2">
        <v>3.7766278232570585</v>
      </c>
      <c r="R73" s="2">
        <v>3.7812042662778804</v>
      </c>
      <c r="S73" s="2">
        <v>3.7817650243365328</v>
      </c>
      <c r="T73" s="2">
        <v>3.7784145164729992</v>
      </c>
      <c r="U73" s="2">
        <v>3.7713744679624117</v>
      </c>
      <c r="V73" s="2">
        <v>3.760870659353889</v>
      </c>
      <c r="W73" s="2">
        <v>3.7470453234927543</v>
      </c>
      <c r="X73" s="2">
        <v>3.7300626130327856</v>
      </c>
      <c r="Y73" s="2">
        <v>3.7102369633141574</v>
      </c>
      <c r="Z73" s="2">
        <v>3.6879162302138759</v>
      </c>
      <c r="AA73" s="2">
        <v>3.6634494078834376</v>
      </c>
      <c r="AB73" s="2">
        <v>3.6370754992527159</v>
      </c>
      <c r="AC73" s="2">
        <v>3.6090783135222315</v>
      </c>
      <c r="AD73" s="2">
        <v>3.5797512355277989</v>
      </c>
      <c r="AE73" s="2">
        <v>3.5493529977695557</v>
      </c>
      <c r="AF73" s="2">
        <v>3.5181260717292213</v>
      </c>
      <c r="AG73" s="2">
        <v>3.4861691525671907</v>
      </c>
      <c r="AH73" s="2">
        <v>3.4535794866332425</v>
      </c>
      <c r="AI73" s="2">
        <v>3.4204533695480208</v>
      </c>
      <c r="AJ73" s="2">
        <v>3.3868627295200735</v>
      </c>
      <c r="AK73" s="2">
        <v>3.3528666862346448</v>
      </c>
      <c r="AL73" s="2">
        <v>3.3185124210798929</v>
      </c>
      <c r="AM73" s="2">
        <v>3.2838611083485887</v>
      </c>
      <c r="AN73" s="2">
        <v>3.2489784941862778</v>
      </c>
      <c r="AO73" s="2">
        <v>3.2139456472322978</v>
      </c>
      <c r="AP73" s="2">
        <v>3.1788807111854736</v>
      </c>
      <c r="AQ73" s="2">
        <v>3.1439181089121595</v>
      </c>
      <c r="AR73" s="2">
        <v>3.1092194231549475</v>
      </c>
      <c r="AS73" s="2">
        <v>3.074940622402909</v>
      </c>
      <c r="AT73" s="2">
        <v>3.0412169968214569</v>
      </c>
      <c r="AU73" s="2">
        <v>3.0082009745161731</v>
      </c>
      <c r="AV73" s="2">
        <v>2.9760660365893608</v>
      </c>
      <c r="AW73" s="2">
        <v>2.9449740796891812</v>
      </c>
      <c r="AX73" s="2">
        <v>2.9150541856746601</v>
      </c>
      <c r="AY73" s="2">
        <v>2.8864093566184241</v>
      </c>
      <c r="AZ73" s="2">
        <v>2.8591462229741751</v>
      </c>
      <c r="BA73" s="2">
        <v>2.8333589653087317</v>
      </c>
      <c r="BB73" s="2">
        <v>2.8091073261613415</v>
      </c>
      <c r="BC73" s="2">
        <v>2.7864589087311171</v>
      </c>
      <c r="BD73" s="2">
        <v>2.7654995885220317</v>
      </c>
      <c r="BE73" s="2">
        <v>2.7463296416416245</v>
      </c>
      <c r="BF73" s="2">
        <v>2.7290697263446573</v>
      </c>
      <c r="BG73" s="2">
        <v>2.7138590741244228</v>
      </c>
      <c r="BH73" s="2">
        <v>2.7008257843268733</v>
      </c>
      <c r="BI73" s="2">
        <v>2.690107365656127</v>
      </c>
      <c r="BJ73" s="2">
        <v>2.6818429296280981</v>
      </c>
      <c r="BK73" s="2">
        <v>2.676171587758708</v>
      </c>
      <c r="BL73" s="2">
        <v>2.6732313813283906</v>
      </c>
      <c r="BM73" s="2">
        <v>2.6731483529820936</v>
      </c>
      <c r="BN73" s="2">
        <v>2.6760293248185136</v>
      </c>
      <c r="BO73" s="2">
        <v>2.6819143245493295</v>
      </c>
      <c r="BP73" s="2">
        <v>2.6908127983926984</v>
      </c>
      <c r="BQ73" s="2">
        <v>2.7027684522326414</v>
      </c>
      <c r="BR73" s="2">
        <v>2.7177990293830265</v>
      </c>
      <c r="BS73" s="2">
        <v>2.7358000180684394</v>
      </c>
      <c r="BT73" s="2">
        <v>2.7565943374341106</v>
      </c>
      <c r="BU73" s="2">
        <v>2.7799997961170373</v>
      </c>
      <c r="BV73" s="2">
        <v>2.8058341414057693</v>
      </c>
      <c r="BW73" s="2">
        <v>2.8338944710031431</v>
      </c>
      <c r="BX73" s="2">
        <v>2.8639273294065131</v>
      </c>
      <c r="BY73" s="2">
        <v>2.8956716677549634</v>
      </c>
    </row>
    <row r="74" spans="1:77" x14ac:dyDescent="0.2">
      <c r="A74" s="10">
        <v>44469</v>
      </c>
      <c r="B74" s="2">
        <v>3.648693536052336</v>
      </c>
      <c r="C74" s="2">
        <v>3.5846385601517898</v>
      </c>
      <c r="D74" s="2">
        <v>3.5588754932093289</v>
      </c>
      <c r="E74" s="2">
        <v>3.5600861483041859</v>
      </c>
      <c r="F74" s="2">
        <v>3.5759290979555027</v>
      </c>
      <c r="G74" s="2">
        <v>3.5992824592853454</v>
      </c>
      <c r="H74" s="2">
        <v>3.628021888140915</v>
      </c>
      <c r="I74" s="2">
        <v>3.6601904288676925</v>
      </c>
      <c r="J74" s="2">
        <v>3.6939145648594116</v>
      </c>
      <c r="K74" s="2">
        <v>3.7275785552357257</v>
      </c>
      <c r="L74" s="2">
        <v>3.7596373495599202</v>
      </c>
      <c r="M74" s="2">
        <v>3.7886568830602192</v>
      </c>
      <c r="N74" s="2">
        <v>3.8134184889402167</v>
      </c>
      <c r="O74" s="2">
        <v>3.8331130679247476</v>
      </c>
      <c r="P74" s="2">
        <v>3.8471556855205309</v>
      </c>
      <c r="Q74" s="2">
        <v>3.8553088199953147</v>
      </c>
      <c r="R74" s="2">
        <v>3.8575444532480931</v>
      </c>
      <c r="S74" s="2">
        <v>3.8540247414558717</v>
      </c>
      <c r="T74" s="2">
        <v>3.8451064755501903</v>
      </c>
      <c r="U74" s="2">
        <v>3.8313044054755352</v>
      </c>
      <c r="V74" s="2">
        <v>3.8131374688415409</v>
      </c>
      <c r="W74" s="2">
        <v>3.791071559184747</v>
      </c>
      <c r="X74" s="2">
        <v>3.7656693866970823</v>
      </c>
      <c r="Y74" s="2">
        <v>3.7375652950542708</v>
      </c>
      <c r="Z74" s="2">
        <v>3.7074134837806008</v>
      </c>
      <c r="AA74" s="2">
        <v>3.6757874741087266</v>
      </c>
      <c r="AB74" s="2">
        <v>3.6429900336678642</v>
      </c>
      <c r="AC74" s="2">
        <v>3.6093592172641835</v>
      </c>
      <c r="AD74" s="2">
        <v>3.575232004469592</v>
      </c>
      <c r="AE74" s="2">
        <v>3.5409152592110402</v>
      </c>
      <c r="AF74" s="2">
        <v>3.5066699168469606</v>
      </c>
      <c r="AG74" s="2">
        <v>3.4724328661551374</v>
      </c>
      <c r="AH74" s="2">
        <v>3.4382068580249907</v>
      </c>
      <c r="AI74" s="2">
        <v>3.404015674147284</v>
      </c>
      <c r="AJ74" s="2">
        <v>3.3698693130027348</v>
      </c>
      <c r="AK74" s="2">
        <v>3.3357808075819451</v>
      </c>
      <c r="AL74" s="2">
        <v>3.3017632205776941</v>
      </c>
      <c r="AM74" s="2">
        <v>3.2678645750160538</v>
      </c>
      <c r="AN74" s="2">
        <v>3.2341359369638356</v>
      </c>
      <c r="AO74" s="2">
        <v>3.2006566759865986</v>
      </c>
      <c r="AP74" s="2">
        <v>3.1675512039328471</v>
      </c>
      <c r="AQ74" s="2">
        <v>3.1349445932987736</v>
      </c>
      <c r="AR74" s="2">
        <v>3.1029704281146779</v>
      </c>
      <c r="AS74" s="2">
        <v>3.0717516484927101</v>
      </c>
      <c r="AT74" s="2">
        <v>3.0413933626981029</v>
      </c>
      <c r="AU74" s="2">
        <v>3.012001894080639</v>
      </c>
      <c r="AV74" s="2">
        <v>2.9836798855494679</v>
      </c>
      <c r="AW74" s="2">
        <v>2.9565203512792477</v>
      </c>
      <c r="AX74" s="2">
        <v>2.930586808616761</v>
      </c>
      <c r="AY74" s="2">
        <v>2.9059203750223377</v>
      </c>
      <c r="AZ74" s="2">
        <v>2.8825676750907672</v>
      </c>
      <c r="BA74" s="2">
        <v>2.8605650767982245</v>
      </c>
      <c r="BB74" s="2">
        <v>2.8399301999844564</v>
      </c>
      <c r="BC74" s="2">
        <v>2.8207001723216836</v>
      </c>
      <c r="BD74" s="2">
        <v>2.8029329932859808</v>
      </c>
      <c r="BE74" s="2">
        <v>2.7867028078438438</v>
      </c>
      <c r="BF74" s="2">
        <v>2.7721104636671425</v>
      </c>
      <c r="BG74" s="2">
        <v>2.759291857454274</v>
      </c>
      <c r="BH74" s="2">
        <v>2.7483882959832151</v>
      </c>
      <c r="BI74" s="2">
        <v>2.7395436883121342</v>
      </c>
      <c r="BJ74" s="2">
        <v>2.7329021566738141</v>
      </c>
      <c r="BK74" s="2">
        <v>2.7286078233010373</v>
      </c>
      <c r="BL74" s="2">
        <v>2.7268015807059953</v>
      </c>
      <c r="BM74" s="2">
        <v>2.7276033455580651</v>
      </c>
      <c r="BN74" s="2">
        <v>2.7311161059025402</v>
      </c>
      <c r="BO74" s="2">
        <v>2.7373931948190187</v>
      </c>
      <c r="BP74" s="2">
        <v>2.7464687548790749</v>
      </c>
      <c r="BQ74" s="2">
        <v>2.758400439574384</v>
      </c>
      <c r="BR74" s="2">
        <v>2.7731981998556332</v>
      </c>
      <c r="BS74" s="2">
        <v>2.7907486253121423</v>
      </c>
      <c r="BT74" s="2">
        <v>2.810884920371838</v>
      </c>
      <c r="BU74" s="2">
        <v>2.8334382660706776</v>
      </c>
      <c r="BV74" s="2">
        <v>2.8582394337472072</v>
      </c>
      <c r="BW74" s="2">
        <v>2.8850942864935512</v>
      </c>
      <c r="BX74" s="2">
        <v>2.9137698907652894</v>
      </c>
      <c r="BY74" s="2">
        <v>2.9440299535018561</v>
      </c>
    </row>
    <row r="75" spans="1:77" x14ac:dyDescent="0.2">
      <c r="A75" s="10">
        <v>44500</v>
      </c>
      <c r="B75" s="2">
        <v>3.9876880429722563</v>
      </c>
      <c r="C75" s="2">
        <v>3.8806731461135908</v>
      </c>
      <c r="D75" s="2">
        <v>3.8167306220423858</v>
      </c>
      <c r="E75" s="2">
        <v>3.7815143252817833</v>
      </c>
      <c r="F75" s="2">
        <v>3.7620894666913296</v>
      </c>
      <c r="G75" s="2">
        <v>3.7521667638266023</v>
      </c>
      <c r="H75" s="2">
        <v>3.7494370096979974</v>
      </c>
      <c r="I75" s="2">
        <v>3.7520003561953335</v>
      </c>
      <c r="J75" s="2">
        <v>3.7580841959913878</v>
      </c>
      <c r="K75" s="2">
        <v>3.766013498375858</v>
      </c>
      <c r="L75" s="2">
        <v>3.7739068119709147</v>
      </c>
      <c r="M75" s="2">
        <v>3.7798105149320778</v>
      </c>
      <c r="N75" s="2">
        <v>3.7820400273404622</v>
      </c>
      <c r="O75" s="2">
        <v>3.7796628750517578</v>
      </c>
      <c r="P75" s="2">
        <v>3.7720514748033285</v>
      </c>
      <c r="Q75" s="2">
        <v>3.7590675686021178</v>
      </c>
      <c r="R75" s="2">
        <v>3.7409300648483006</v>
      </c>
      <c r="S75" s="2">
        <v>3.7181190783585185</v>
      </c>
      <c r="T75" s="2">
        <v>3.691280230930241</v>
      </c>
      <c r="U75" s="2">
        <v>3.6611954421676911</v>
      </c>
      <c r="V75" s="2">
        <v>3.6286456131161882</v>
      </c>
      <c r="W75" s="2">
        <v>3.5943668346075457</v>
      </c>
      <c r="X75" s="2">
        <v>3.5591432471732078</v>
      </c>
      <c r="Y75" s="2">
        <v>3.5236706609420736</v>
      </c>
      <c r="Z75" s="2">
        <v>3.4885843820538533</v>
      </c>
      <c r="AA75" s="2">
        <v>3.4542610123658521</v>
      </c>
      <c r="AB75" s="2">
        <v>3.4207523653637382</v>
      </c>
      <c r="AC75" s="2">
        <v>3.3881465735366953</v>
      </c>
      <c r="AD75" s="2">
        <v>3.3565169772792451</v>
      </c>
      <c r="AE75" s="2">
        <v>3.3259079255221824</v>
      </c>
      <c r="AF75" s="2">
        <v>3.2962842771773158</v>
      </c>
      <c r="AG75" s="2">
        <v>3.2672966151921248</v>
      </c>
      <c r="AH75" s="2">
        <v>3.238704543331238</v>
      </c>
      <c r="AI75" s="2">
        <v>3.2102916094094542</v>
      </c>
      <c r="AJ75" s="2">
        <v>3.1818425155845365</v>
      </c>
      <c r="AK75" s="2">
        <v>3.1532113811995606</v>
      </c>
      <c r="AL75" s="2">
        <v>3.1242894258834562</v>
      </c>
      <c r="AM75" s="2">
        <v>3.0949932510841736</v>
      </c>
      <c r="AN75" s="2">
        <v>3.0652316604146916</v>
      </c>
      <c r="AO75" s="2">
        <v>3.0349098801574845</v>
      </c>
      <c r="AP75" s="2">
        <v>3.0039420258354443</v>
      </c>
      <c r="AQ75" s="2">
        <v>2.9722612534151249</v>
      </c>
      <c r="AR75" s="2">
        <v>2.9398197951232019</v>
      </c>
      <c r="AS75" s="2">
        <v>2.9066050289960765</v>
      </c>
      <c r="AT75" s="2">
        <v>2.8726426011790558</v>
      </c>
      <c r="AU75" s="2">
        <v>2.8380335361964666</v>
      </c>
      <c r="AV75" s="2">
        <v>2.8029414238561499</v>
      </c>
      <c r="AW75" s="2">
        <v>2.7675349390771142</v>
      </c>
      <c r="AX75" s="2">
        <v>2.7319956195772872</v>
      </c>
      <c r="AY75" s="2">
        <v>2.6965300894198179</v>
      </c>
      <c r="AZ75" s="2">
        <v>2.6613493790483611</v>
      </c>
      <c r="BA75" s="2">
        <v>2.6266616078717693</v>
      </c>
      <c r="BB75" s="2">
        <v>2.5926762113386155</v>
      </c>
      <c r="BC75" s="2">
        <v>2.5596444604180748</v>
      </c>
      <c r="BD75" s="2">
        <v>2.5278533205482558</v>
      </c>
      <c r="BE75" s="2">
        <v>2.4976444323873013</v>
      </c>
      <c r="BF75" s="2">
        <v>2.4693897445234536</v>
      </c>
      <c r="BG75" s="2">
        <v>2.4434598818579634</v>
      </c>
      <c r="BH75" s="2">
        <v>2.4201994420814512</v>
      </c>
      <c r="BI75" s="2">
        <v>2.3999394249162895</v>
      </c>
      <c r="BJ75" s="2">
        <v>2.383010287727406</v>
      </c>
      <c r="BK75" s="2">
        <v>2.3697424878556026</v>
      </c>
      <c r="BL75" s="2">
        <v>2.3604475963045122</v>
      </c>
      <c r="BM75" s="2">
        <v>2.3553635832047966</v>
      </c>
      <c r="BN75" s="2">
        <v>2.3546745163897347</v>
      </c>
      <c r="BO75" s="2">
        <v>2.3584498305520851</v>
      </c>
      <c r="BP75" s="2">
        <v>2.3667361997458056</v>
      </c>
      <c r="BQ75" s="2">
        <v>2.3796019619387887</v>
      </c>
      <c r="BR75" s="2">
        <v>2.3969984651733056</v>
      </c>
      <c r="BS75" s="2">
        <v>2.4186769191973045</v>
      </c>
      <c r="BT75" s="2">
        <v>2.4443265107069401</v>
      </c>
      <c r="BU75" s="2">
        <v>2.4736355021311383</v>
      </c>
      <c r="BV75" s="2">
        <v>2.5062903798480738</v>
      </c>
      <c r="BW75" s="2">
        <v>2.5419370426287422</v>
      </c>
      <c r="BX75" s="2">
        <v>2.5801809464209429</v>
      </c>
      <c r="BY75" s="2">
        <v>2.6206258000782956</v>
      </c>
    </row>
    <row r="76" spans="1:77" x14ac:dyDescent="0.2">
      <c r="A76" s="10">
        <v>44530</v>
      </c>
      <c r="B76" s="2">
        <v>4.2416650933710747</v>
      </c>
      <c r="C76" s="2">
        <v>4.1106935658538424</v>
      </c>
      <c r="D76" s="2">
        <v>4.0207008732705907</v>
      </c>
      <c r="E76" s="2">
        <v>3.958748219618494</v>
      </c>
      <c r="F76" s="2">
        <v>3.9126096167322135</v>
      </c>
      <c r="G76" s="2">
        <v>3.8781922206172199</v>
      </c>
      <c r="H76" s="2">
        <v>3.8544064376608307</v>
      </c>
      <c r="I76" s="2">
        <v>3.8399196468744132</v>
      </c>
      <c r="J76" s="2">
        <v>3.8330730128059622</v>
      </c>
      <c r="K76" s="2">
        <v>3.8319645508336175</v>
      </c>
      <c r="L76" s="2">
        <v>3.8343598341145788</v>
      </c>
      <c r="M76" s="2">
        <v>3.8379899606095949</v>
      </c>
      <c r="N76" s="2">
        <v>3.8408150142465693</v>
      </c>
      <c r="O76" s="2">
        <v>3.8411802597070741</v>
      </c>
      <c r="P76" s="2">
        <v>3.8376671746849134</v>
      </c>
      <c r="Q76" s="2">
        <v>3.8293739752495242</v>
      </c>
      <c r="R76" s="2">
        <v>3.8157528374168317</v>
      </c>
      <c r="S76" s="2">
        <v>3.7965355192709564</v>
      </c>
      <c r="T76" s="2">
        <v>3.7719589174619053</v>
      </c>
      <c r="U76" s="2">
        <v>3.7424023111434526</v>
      </c>
      <c r="V76" s="2">
        <v>3.7082205933004007</v>
      </c>
      <c r="W76" s="2">
        <v>3.6697108271204488</v>
      </c>
      <c r="X76" s="2">
        <v>3.6275156849114882</v>
      </c>
      <c r="Y76" s="2">
        <v>3.582531444778255</v>
      </c>
      <c r="Z76" s="2">
        <v>3.5356674369624788</v>
      </c>
      <c r="AA76" s="2">
        <v>3.4875455113168647</v>
      </c>
      <c r="AB76" s="2">
        <v>3.438528837902306</v>
      </c>
      <c r="AC76" s="2">
        <v>3.3890361337983634</v>
      </c>
      <c r="AD76" s="2">
        <v>3.3394916521190132</v>
      </c>
      <c r="AE76" s="2">
        <v>3.2903222126445226</v>
      </c>
      <c r="AF76" s="2">
        <v>3.2417895482011252</v>
      </c>
      <c r="AG76" s="2">
        <v>3.1937956473369207</v>
      </c>
      <c r="AH76" s="2">
        <v>3.1463785009923297</v>
      </c>
      <c r="AI76" s="2">
        <v>3.0995823698922091</v>
      </c>
      <c r="AJ76" s="2">
        <v>3.0534618760067449</v>
      </c>
      <c r="AK76" s="2">
        <v>3.0080857070682256</v>
      </c>
      <c r="AL76" s="2">
        <v>2.9635111698756669</v>
      </c>
      <c r="AM76" s="2">
        <v>2.9197410056087412</v>
      </c>
      <c r="AN76" s="2">
        <v>2.8767413180863119</v>
      </c>
      <c r="AO76" s="2">
        <v>2.8344269569344318</v>
      </c>
      <c r="AP76" s="2">
        <v>2.7927033767105631</v>
      </c>
      <c r="AQ76" s="2">
        <v>2.7514953995854823</v>
      </c>
      <c r="AR76" s="2">
        <v>2.7107492211149227</v>
      </c>
      <c r="AS76" s="2">
        <v>2.6704716357266753</v>
      </c>
      <c r="AT76" s="2">
        <v>2.6307150550946719</v>
      </c>
      <c r="AU76" s="2">
        <v>2.5916062215417002</v>
      </c>
      <c r="AV76" s="2">
        <v>2.5533169427282347</v>
      </c>
      <c r="AW76" s="2">
        <v>2.5160208172409488</v>
      </c>
      <c r="AX76" s="2">
        <v>2.4798543384903491</v>
      </c>
      <c r="AY76" s="2">
        <v>2.4449440391648185</v>
      </c>
      <c r="AZ76" s="2">
        <v>2.4114229223965249</v>
      </c>
      <c r="BA76" s="2">
        <v>2.3793786195056672</v>
      </c>
      <c r="BB76" s="2">
        <v>2.3488771628464145</v>
      </c>
      <c r="BC76" s="2">
        <v>2.3200281341406064</v>
      </c>
      <c r="BD76" s="2">
        <v>2.2929840029741921</v>
      </c>
      <c r="BE76" s="2">
        <v>2.2679670390782012</v>
      </c>
      <c r="BF76" s="2">
        <v>2.2452284149747572</v>
      </c>
      <c r="BG76" s="2">
        <v>2.2250017759952869</v>
      </c>
      <c r="BH76" s="2">
        <v>2.2075407598800902</v>
      </c>
      <c r="BI76" s="2">
        <v>2.1931205125722713</v>
      </c>
      <c r="BJ76" s="2">
        <v>2.1820165068442945</v>
      </c>
      <c r="BK76" s="2">
        <v>2.1745041650863794</v>
      </c>
      <c r="BL76" s="2">
        <v>2.1708439368737009</v>
      </c>
      <c r="BM76" s="2">
        <v>2.1712584337410918</v>
      </c>
      <c r="BN76" s="2">
        <v>2.1759065093565684</v>
      </c>
      <c r="BO76" s="2">
        <v>2.1848351364275125</v>
      </c>
      <c r="BP76" s="2">
        <v>2.1981065548546965</v>
      </c>
      <c r="BQ76" s="2">
        <v>2.2158090018936605</v>
      </c>
      <c r="BR76" s="2">
        <v>2.237872230617076</v>
      </c>
      <c r="BS76" s="2">
        <v>2.2640420423416381</v>
      </c>
      <c r="BT76" s="2">
        <v>2.2940262605855133</v>
      </c>
      <c r="BU76" s="2">
        <v>2.3275326051931904</v>
      </c>
      <c r="BV76" s="2">
        <v>2.3642633698950797</v>
      </c>
      <c r="BW76" s="2">
        <v>2.4038575603302679</v>
      </c>
      <c r="BX76" s="2">
        <v>2.4459132514061275</v>
      </c>
      <c r="BY76" s="2">
        <v>2.490027971088876</v>
      </c>
    </row>
    <row r="77" spans="1:77" x14ac:dyDescent="0.2">
      <c r="A77" s="10">
        <v>44561</v>
      </c>
      <c r="B77" s="2">
        <v>3.848514933781455</v>
      </c>
      <c r="C77" s="2">
        <v>3.7410782546012191</v>
      </c>
      <c r="D77" s="2">
        <v>3.6762338577809519</v>
      </c>
      <c r="E77" s="2">
        <v>3.6409588327630944</v>
      </c>
      <c r="F77" s="2">
        <v>3.6229914522086832</v>
      </c>
      <c r="G77" s="2">
        <v>3.6183917907191878</v>
      </c>
      <c r="H77" s="2">
        <v>3.6248891533680592</v>
      </c>
      <c r="I77" s="2">
        <v>3.6400204886614294</v>
      </c>
      <c r="J77" s="2">
        <v>3.6614531087497464</v>
      </c>
      <c r="K77" s="2">
        <v>3.6868837847805236</v>
      </c>
      <c r="L77" s="2">
        <v>3.7138266288124795</v>
      </c>
      <c r="M77" s="2">
        <v>3.7398020085651038</v>
      </c>
      <c r="N77" s="2">
        <v>3.762760458055685</v>
      </c>
      <c r="O77" s="2">
        <v>3.7812245847294284</v>
      </c>
      <c r="P77" s="2">
        <v>3.7940280659521433</v>
      </c>
      <c r="Q77" s="2">
        <v>3.8005448640006909</v>
      </c>
      <c r="R77" s="2">
        <v>3.8006119023053486</v>
      </c>
      <c r="S77" s="2">
        <v>3.7944131268343284</v>
      </c>
      <c r="T77" s="2">
        <v>3.7824003640740318</v>
      </c>
      <c r="U77" s="2">
        <v>3.7650873475721029</v>
      </c>
      <c r="V77" s="2">
        <v>3.7429219790563688</v>
      </c>
      <c r="W77" s="2">
        <v>3.7162735680858123</v>
      </c>
      <c r="X77" s="2">
        <v>3.6857528111970463</v>
      </c>
      <c r="Y77" s="2">
        <v>3.6520507994591132</v>
      </c>
      <c r="Z77" s="2">
        <v>3.6159420145157961</v>
      </c>
      <c r="AA77" s="2">
        <v>3.5778998172322067</v>
      </c>
      <c r="AB77" s="2">
        <v>3.5382687652061362</v>
      </c>
      <c r="AC77" s="2">
        <v>3.4974499308756641</v>
      </c>
      <c r="AD77" s="2">
        <v>3.4557906589817717</v>
      </c>
      <c r="AE77" s="2">
        <v>3.4136071266113954</v>
      </c>
      <c r="AF77" s="2">
        <v>3.3709772242889953</v>
      </c>
      <c r="AG77" s="2">
        <v>3.3277563576141675</v>
      </c>
      <c r="AH77" s="2">
        <v>3.283947696339327</v>
      </c>
      <c r="AI77" s="2">
        <v>3.2395338460969945</v>
      </c>
      <c r="AJ77" s="2">
        <v>3.194510441132536</v>
      </c>
      <c r="AK77" s="2">
        <v>3.1489224275001728</v>
      </c>
      <c r="AL77" s="2">
        <v>3.1028257551251857</v>
      </c>
      <c r="AM77" s="2">
        <v>3.0562941092779319</v>
      </c>
      <c r="AN77" s="2">
        <v>3.0093851002255945</v>
      </c>
      <c r="AO77" s="2">
        <v>2.9622175105381219</v>
      </c>
      <c r="AP77" s="2">
        <v>2.914932655852684</v>
      </c>
      <c r="AQ77" s="2">
        <v>2.8677328072948653</v>
      </c>
      <c r="AR77" s="2">
        <v>2.8208490592831748</v>
      </c>
      <c r="AS77" s="2">
        <v>2.7745294720290925</v>
      </c>
      <c r="AT77" s="2">
        <v>2.7290337027632487</v>
      </c>
      <c r="AU77" s="2">
        <v>2.6846368709482782</v>
      </c>
      <c r="AV77" s="2">
        <v>2.6416120557026681</v>
      </c>
      <c r="AW77" s="2">
        <v>2.600202180764339</v>
      </c>
      <c r="AX77" s="2">
        <v>2.560554020856177</v>
      </c>
      <c r="AY77" s="2">
        <v>2.5227940755396565</v>
      </c>
      <c r="AZ77" s="2">
        <v>2.4870472793224137</v>
      </c>
      <c r="BA77" s="2">
        <v>2.4533574257084596</v>
      </c>
      <c r="BB77" s="2">
        <v>2.4217478460198452</v>
      </c>
      <c r="BC77" s="2">
        <v>2.3922757640993222</v>
      </c>
      <c r="BD77" s="2">
        <v>2.3650254314594643</v>
      </c>
      <c r="BE77" s="2">
        <v>2.3401177878901276</v>
      </c>
      <c r="BF77" s="2">
        <v>2.3177181577637853</v>
      </c>
      <c r="BG77" s="2">
        <v>2.2979896461334701</v>
      </c>
      <c r="BH77" s="2">
        <v>2.2811192490773529</v>
      </c>
      <c r="BI77" s="2">
        <v>2.2673051962047235</v>
      </c>
      <c r="BJ77" s="2">
        <v>2.2567457358745759</v>
      </c>
      <c r="BK77" s="2">
        <v>2.2496389586172603</v>
      </c>
      <c r="BL77" s="2">
        <v>2.2461751619895653</v>
      </c>
      <c r="BM77" s="2">
        <v>2.2465295236322556</v>
      </c>
      <c r="BN77" s="2">
        <v>2.2508227225384627</v>
      </c>
      <c r="BO77" s="2">
        <v>2.2591177517541419</v>
      </c>
      <c r="BP77" s="2">
        <v>2.271508002371236</v>
      </c>
      <c r="BQ77" s="2">
        <v>2.2880862066241723</v>
      </c>
      <c r="BR77" s="2">
        <v>2.308781182525983</v>
      </c>
      <c r="BS77" s="2">
        <v>2.3333926615845173</v>
      </c>
      <c r="BT77" s="2">
        <v>2.3617030286708358</v>
      </c>
      <c r="BU77" s="2">
        <v>2.393494668656011</v>
      </c>
      <c r="BV77" s="2">
        <v>2.4285380877942324</v>
      </c>
      <c r="BW77" s="2">
        <v>2.4665293166482445</v>
      </c>
      <c r="BX77" s="2">
        <v>2.5071355858044737</v>
      </c>
      <c r="BY77" s="2">
        <v>2.5500249238287056</v>
      </c>
    </row>
    <row r="78" spans="1:77" x14ac:dyDescent="0.2">
      <c r="A78" s="10">
        <v>44592</v>
      </c>
      <c r="B78" s="2">
        <v>3.9075999502619712</v>
      </c>
      <c r="C78" s="2">
        <v>3.8244744231576817</v>
      </c>
      <c r="D78" s="2">
        <v>3.7979868122916147</v>
      </c>
      <c r="E78" s="2">
        <v>3.7999190780546437</v>
      </c>
      <c r="F78" s="2">
        <v>3.8096491731311168</v>
      </c>
      <c r="G78" s="2">
        <v>3.8232912995229977</v>
      </c>
      <c r="H78" s="2">
        <v>3.8394929772510125</v>
      </c>
      <c r="I78" s="2">
        <v>3.8570264318854344</v>
      </c>
      <c r="J78" s="2">
        <v>3.8748355919029098</v>
      </c>
      <c r="K78" s="2">
        <v>3.8918886933420835</v>
      </c>
      <c r="L78" s="2">
        <v>3.9070890389441075</v>
      </c>
      <c r="M78" s="2">
        <v>3.9194166146438558</v>
      </c>
      <c r="N78" s="2">
        <v>3.9278764499389385</v>
      </c>
      <c r="O78" s="2">
        <v>3.931472355322688</v>
      </c>
      <c r="P78" s="2">
        <v>3.9294444618088589</v>
      </c>
      <c r="Q78" s="2">
        <v>3.9214393199554021</v>
      </c>
      <c r="R78" s="2">
        <v>3.907542016828057</v>
      </c>
      <c r="S78" s="2">
        <v>3.8881040060045375</v>
      </c>
      <c r="T78" s="2">
        <v>3.8637444563034729</v>
      </c>
      <c r="U78" s="2">
        <v>3.8350875959979969</v>
      </c>
      <c r="V78" s="2">
        <v>3.8027359872477922</v>
      </c>
      <c r="W78" s="2">
        <v>3.767327011911016</v>
      </c>
      <c r="X78" s="2">
        <v>3.7296891567339907</v>
      </c>
      <c r="Y78" s="2">
        <v>3.6907241618287054</v>
      </c>
      <c r="Z78" s="2">
        <v>3.6513182747322439</v>
      </c>
      <c r="AA78" s="2">
        <v>3.6118868616163811</v>
      </c>
      <c r="AB78" s="2">
        <v>3.5726808392987381</v>
      </c>
      <c r="AC78" s="2">
        <v>3.5339695422926032</v>
      </c>
      <c r="AD78" s="2">
        <v>3.4960040593900636</v>
      </c>
      <c r="AE78" s="2">
        <v>3.4590215664573032</v>
      </c>
      <c r="AF78" s="2">
        <v>3.4228534476959211</v>
      </c>
      <c r="AG78" s="2">
        <v>3.3871699871659482</v>
      </c>
      <c r="AH78" s="2">
        <v>3.3517784541173192</v>
      </c>
      <c r="AI78" s="2">
        <v>3.3164832075905366</v>
      </c>
      <c r="AJ78" s="2">
        <v>3.2811194353650217</v>
      </c>
      <c r="AK78" s="2">
        <v>3.2455746968160062</v>
      </c>
      <c r="AL78" s="2">
        <v>3.2097739959273834</v>
      </c>
      <c r="AM78" s="2">
        <v>3.1736708648969754</v>
      </c>
      <c r="AN78" s="2">
        <v>3.1372252669222602</v>
      </c>
      <c r="AO78" s="2">
        <v>3.1004698010348655</v>
      </c>
      <c r="AP78" s="2">
        <v>3.0634568497682277</v>
      </c>
      <c r="AQ78" s="2">
        <v>3.0262945917774791</v>
      </c>
      <c r="AR78" s="2">
        <v>2.9891120374153104</v>
      </c>
      <c r="AS78" s="2">
        <v>2.9520588103854908</v>
      </c>
      <c r="AT78" s="2">
        <v>2.9152957149221694</v>
      </c>
      <c r="AU78" s="2">
        <v>2.8790010301538094</v>
      </c>
      <c r="AV78" s="2">
        <v>2.8433577196966189</v>
      </c>
      <c r="AW78" s="2">
        <v>2.8085413622912849</v>
      </c>
      <c r="AX78" s="2">
        <v>2.7747036995935552</v>
      </c>
      <c r="AY78" s="2">
        <v>2.7420053450090403</v>
      </c>
      <c r="AZ78" s="2">
        <v>2.7106124141080867</v>
      </c>
      <c r="BA78" s="2">
        <v>2.680666075188364</v>
      </c>
      <c r="BB78" s="2">
        <v>2.6523143896155705</v>
      </c>
      <c r="BC78" s="2">
        <v>2.6257340002958816</v>
      </c>
      <c r="BD78" s="2">
        <v>2.6011159602389125</v>
      </c>
      <c r="BE78" s="2">
        <v>2.5786708556650115</v>
      </c>
      <c r="BF78" s="2">
        <v>2.558640253266967</v>
      </c>
      <c r="BG78" s="2">
        <v>2.5412532296408994</v>
      </c>
      <c r="BH78" s="2">
        <v>2.5267253517868191</v>
      </c>
      <c r="BI78" s="2">
        <v>2.5152696735348785</v>
      </c>
      <c r="BJ78" s="2">
        <v>2.5070992487152246</v>
      </c>
      <c r="BK78" s="2">
        <v>2.5024258278038873</v>
      </c>
      <c r="BL78" s="2">
        <v>2.5014332032570552</v>
      </c>
      <c r="BM78" s="2">
        <v>2.5042723737031638</v>
      </c>
      <c r="BN78" s="2">
        <v>2.5110355382929823</v>
      </c>
      <c r="BO78" s="2">
        <v>2.521766219870706</v>
      </c>
      <c r="BP78" s="2">
        <v>2.5365412486400327</v>
      </c>
      <c r="BQ78" s="2">
        <v>2.555416885594096</v>
      </c>
      <c r="BR78" s="2">
        <v>2.578284062284335</v>
      </c>
      <c r="BS78" s="2">
        <v>2.6049352581535317</v>
      </c>
      <c r="BT78" s="2">
        <v>2.635153480453063</v>
      </c>
      <c r="BU78" s="2">
        <v>2.6687217364312343</v>
      </c>
      <c r="BV78" s="2">
        <v>2.7054057982513355</v>
      </c>
      <c r="BW78" s="2">
        <v>2.7449036216933855</v>
      </c>
      <c r="BX78" s="2">
        <v>2.7868964848661095</v>
      </c>
      <c r="BY78" s="2">
        <v>2.8310681663725119</v>
      </c>
    </row>
    <row r="79" spans="1:77" x14ac:dyDescent="0.2">
      <c r="A79" s="10">
        <v>44620</v>
      </c>
      <c r="B79" s="2">
        <v>4.0866636113103514</v>
      </c>
      <c r="C79" s="2">
        <v>3.9195493234940169</v>
      </c>
      <c r="D79" s="2">
        <v>3.8351721289154281</v>
      </c>
      <c r="E79" s="2">
        <v>3.8001909541845444</v>
      </c>
      <c r="F79" s="2">
        <v>3.7918942677160339</v>
      </c>
      <c r="G79" s="2">
        <v>3.8031932840628251</v>
      </c>
      <c r="H79" s="2">
        <v>3.8288317571279875</v>
      </c>
      <c r="I79" s="2">
        <v>3.8639266339235654</v>
      </c>
      <c r="J79" s="2">
        <v>3.9041123577035708</v>
      </c>
      <c r="K79" s="2">
        <v>3.9454273067623689</v>
      </c>
      <c r="L79" s="2">
        <v>3.9843743217958867</v>
      </c>
      <c r="M79" s="2">
        <v>4.0181041850059085</v>
      </c>
      <c r="N79" s="2">
        <v>4.044490621399234</v>
      </c>
      <c r="O79" s="2">
        <v>4.0618546927769072</v>
      </c>
      <c r="P79" s="2">
        <v>4.0691973613162453</v>
      </c>
      <c r="Q79" s="2">
        <v>4.0661103851452944</v>
      </c>
      <c r="R79" s="2">
        <v>4.0527784831987317</v>
      </c>
      <c r="S79" s="2">
        <v>4.0297858359759484</v>
      </c>
      <c r="T79" s="2">
        <v>3.9982100402541478</v>
      </c>
      <c r="U79" s="2">
        <v>3.9591500975771767</v>
      </c>
      <c r="V79" s="2">
        <v>3.9136170663113572</v>
      </c>
      <c r="W79" s="2">
        <v>3.862667685695639</v>
      </c>
      <c r="X79" s="2">
        <v>3.8076980594241645</v>
      </c>
      <c r="Y79" s="2">
        <v>3.7502114801114779</v>
      </c>
      <c r="Z79" s="2">
        <v>3.6916458248854918</v>
      </c>
      <c r="AA79" s="2">
        <v>3.6328209070264297</v>
      </c>
      <c r="AB79" s="2">
        <v>3.5744370430300321</v>
      </c>
      <c r="AC79" s="2">
        <v>3.5172057989428671</v>
      </c>
      <c r="AD79" s="2">
        <v>3.4618189073894996</v>
      </c>
      <c r="AE79" s="2">
        <v>3.4089282287089087</v>
      </c>
      <c r="AF79" s="2">
        <v>3.358537311589326</v>
      </c>
      <c r="AG79" s="2">
        <v>3.310588985198256</v>
      </c>
      <c r="AH79" s="2">
        <v>3.2650644863263505</v>
      </c>
      <c r="AI79" s="2">
        <v>3.2219192907937324</v>
      </c>
      <c r="AJ79" s="2">
        <v>3.1810872209754946</v>
      </c>
      <c r="AK79" s="2">
        <v>3.1424818620174912</v>
      </c>
      <c r="AL79" s="2">
        <v>3.106005193370228</v>
      </c>
      <c r="AM79" s="2">
        <v>3.0715420572022758</v>
      </c>
      <c r="AN79" s="2">
        <v>3.0389582465756382</v>
      </c>
      <c r="AO79" s="2">
        <v>3.0081238621788309</v>
      </c>
      <c r="AP79" s="2">
        <v>2.9789177308417352</v>
      </c>
      <c r="AQ79" s="2">
        <v>2.9512426323149241</v>
      </c>
      <c r="AR79" s="2">
        <v>2.9250124896799505</v>
      </c>
      <c r="AS79" s="2">
        <v>2.9001589201739706</v>
      </c>
      <c r="AT79" s="2">
        <v>2.8766371437204548</v>
      </c>
      <c r="AU79" s="2">
        <v>2.8544427363666136</v>
      </c>
      <c r="AV79" s="2">
        <v>2.833580625706567</v>
      </c>
      <c r="AW79" s="2">
        <v>2.8140485095831034</v>
      </c>
      <c r="AX79" s="2">
        <v>2.7958289987225085</v>
      </c>
      <c r="AY79" s="2">
        <v>2.7789194175024479</v>
      </c>
      <c r="AZ79" s="2">
        <v>2.763320379959902</v>
      </c>
      <c r="BA79" s="2">
        <v>2.7490139530580553</v>
      </c>
      <c r="BB79" s="2">
        <v>2.7359996681503751</v>
      </c>
      <c r="BC79" s="2">
        <v>2.7243076132518889</v>
      </c>
      <c r="BD79" s="2">
        <v>2.7139873067334372</v>
      </c>
      <c r="BE79" s="2">
        <v>2.7051098370976496</v>
      </c>
      <c r="BF79" s="2">
        <v>2.6977586020950413</v>
      </c>
      <c r="BG79" s="2">
        <v>2.6920143441492632</v>
      </c>
      <c r="BH79" s="2">
        <v>2.6880003751760286</v>
      </c>
      <c r="BI79" s="2">
        <v>2.6858466166096671</v>
      </c>
      <c r="BJ79" s="2">
        <v>2.6856829898845147</v>
      </c>
      <c r="BK79" s="2">
        <v>2.6876411711855832</v>
      </c>
      <c r="BL79" s="2">
        <v>2.6918731010519705</v>
      </c>
      <c r="BM79" s="2">
        <v>2.6985310769486301</v>
      </c>
      <c r="BN79" s="2">
        <v>2.7077129220127416</v>
      </c>
      <c r="BO79" s="2">
        <v>2.7195069857619014</v>
      </c>
      <c r="BP79" s="2">
        <v>2.7340379265187629</v>
      </c>
      <c r="BQ79" s="2">
        <v>2.7514035633527181</v>
      </c>
      <c r="BR79" s="2">
        <v>2.7715756999060024</v>
      </c>
      <c r="BS79" s="2">
        <v>2.7944534590157715</v>
      </c>
      <c r="BT79" s="2">
        <v>2.8199307871825936</v>
      </c>
      <c r="BU79" s="2">
        <v>2.8479015658424007</v>
      </c>
      <c r="BV79" s="2">
        <v>2.8782346971095798</v>
      </c>
      <c r="BW79" s="2">
        <v>2.9107364812708107</v>
      </c>
      <c r="BX79" s="2">
        <v>2.945203569749534</v>
      </c>
      <c r="BY79" s="2">
        <v>2.9814345123415325</v>
      </c>
    </row>
    <row r="80" spans="1:77" x14ac:dyDescent="0.2">
      <c r="A80" s="10">
        <v>44651</v>
      </c>
      <c r="B80" s="2">
        <v>3.9813151602761456</v>
      </c>
      <c r="C80" s="2">
        <v>3.8093494723720731</v>
      </c>
      <c r="D80" s="2">
        <v>3.7383658753192863</v>
      </c>
      <c r="E80" s="2">
        <v>3.7131714025017635</v>
      </c>
      <c r="F80" s="2">
        <v>3.7047854208296878</v>
      </c>
      <c r="G80" s="2">
        <v>3.7090732501686734</v>
      </c>
      <c r="H80" s="2">
        <v>3.7235198599411552</v>
      </c>
      <c r="I80" s="2">
        <v>3.7458952438297106</v>
      </c>
      <c r="J80" s="2">
        <v>3.7743376010789094</v>
      </c>
      <c r="K80" s="2">
        <v>3.8070443323201393</v>
      </c>
      <c r="L80" s="2">
        <v>3.8421391131123155</v>
      </c>
      <c r="M80" s="2">
        <v>3.8776880317275677</v>
      </c>
      <c r="N80" s="2">
        <v>3.9116484507127969</v>
      </c>
      <c r="O80" s="2">
        <v>3.9419203703366228</v>
      </c>
      <c r="P80" s="2">
        <v>3.9665417137343013</v>
      </c>
      <c r="Q80" s="2">
        <v>3.9840591371098446</v>
      </c>
      <c r="R80" s="2">
        <v>3.9933266260468572</v>
      </c>
      <c r="S80" s="2">
        <v>3.9938751368458352</v>
      </c>
      <c r="T80" s="2">
        <v>3.9859522314358298</v>
      </c>
      <c r="U80" s="2">
        <v>3.9698148153935375</v>
      </c>
      <c r="V80" s="2">
        <v>3.9456606867869795</v>
      </c>
      <c r="W80" s="2">
        <v>3.9140072116731885</v>
      </c>
      <c r="X80" s="2">
        <v>3.8761660171508634</v>
      </c>
      <c r="Y80" s="2">
        <v>3.8335868729357947</v>
      </c>
      <c r="Z80" s="2">
        <v>3.7875727267027597</v>
      </c>
      <c r="AA80" s="2">
        <v>3.7390100042224725</v>
      </c>
      <c r="AB80" s="2">
        <v>3.6887727167117164</v>
      </c>
      <c r="AC80" s="2">
        <v>3.6377234169888721</v>
      </c>
      <c r="AD80" s="2">
        <v>3.5866779290246598</v>
      </c>
      <c r="AE80" s="2">
        <v>3.5363757887319949</v>
      </c>
      <c r="AF80" s="2">
        <v>3.4869903136924516</v>
      </c>
      <c r="AG80" s="2">
        <v>3.4387287717187274</v>
      </c>
      <c r="AH80" s="2">
        <v>3.3917198075826431</v>
      </c>
      <c r="AI80" s="2">
        <v>3.3460511247971998</v>
      </c>
      <c r="AJ80" s="2">
        <v>3.301757033296135</v>
      </c>
      <c r="AK80" s="2">
        <v>3.2588284942271537</v>
      </c>
      <c r="AL80" s="2">
        <v>3.2172471350076552</v>
      </c>
      <c r="AM80" s="2">
        <v>3.176976538505734</v>
      </c>
      <c r="AN80" s="2">
        <v>3.1379489056881287</v>
      </c>
      <c r="AO80" s="2">
        <v>3.1000943376778709</v>
      </c>
      <c r="AP80" s="2">
        <v>3.063338240039772</v>
      </c>
      <c r="AQ80" s="2">
        <v>3.0276064191463496</v>
      </c>
      <c r="AR80" s="2">
        <v>2.9928441922312823</v>
      </c>
      <c r="AS80" s="2">
        <v>2.9590265293585443</v>
      </c>
      <c r="AT80" s="2">
        <v>2.9261654836438646</v>
      </c>
      <c r="AU80" s="2">
        <v>2.8943273263943703</v>
      </c>
      <c r="AV80" s="2">
        <v>2.8636046384880425</v>
      </c>
      <c r="AW80" s="2">
        <v>2.8341076050309857</v>
      </c>
      <c r="AX80" s="2">
        <v>2.8059571774850376</v>
      </c>
      <c r="AY80" s="2">
        <v>2.7792922965139555</v>
      </c>
      <c r="AZ80" s="2">
        <v>2.7542668889278694</v>
      </c>
      <c r="BA80" s="2">
        <v>2.7310455548954802</v>
      </c>
      <c r="BB80" s="2">
        <v>2.709804030553598</v>
      </c>
      <c r="BC80" s="2">
        <v>2.6907262103131186</v>
      </c>
      <c r="BD80" s="2">
        <v>2.6739763976727948</v>
      </c>
      <c r="BE80" s="2">
        <v>2.6597154301274459</v>
      </c>
      <c r="BF80" s="2">
        <v>2.6481023846478067</v>
      </c>
      <c r="BG80" s="2">
        <v>2.6392698873732483</v>
      </c>
      <c r="BH80" s="2">
        <v>2.6333241139567889</v>
      </c>
      <c r="BI80" s="2">
        <v>2.6303690742661781</v>
      </c>
      <c r="BJ80" s="2">
        <v>2.6305087781691627</v>
      </c>
      <c r="BK80" s="2">
        <v>2.633840639254533</v>
      </c>
      <c r="BL80" s="2">
        <v>2.6404188640297477</v>
      </c>
      <c r="BM80" s="2">
        <v>2.6502666510806563</v>
      </c>
      <c r="BN80" s="2">
        <v>2.6633630082322228</v>
      </c>
      <c r="BO80" s="2">
        <v>2.6796850166928277</v>
      </c>
      <c r="BP80" s="2">
        <v>2.6992412932031415</v>
      </c>
      <c r="BQ80" s="2">
        <v>2.722005522283498</v>
      </c>
      <c r="BR80" s="2">
        <v>2.7478458516567152</v>
      </c>
      <c r="BS80" s="2">
        <v>2.7765784899757886</v>
      </c>
      <c r="BT80" s="2">
        <v>2.8080175961581721</v>
      </c>
      <c r="BU80" s="2">
        <v>2.8419770389131425</v>
      </c>
      <c r="BV80" s="2">
        <v>2.8782526879806216</v>
      </c>
      <c r="BW80" s="2">
        <v>2.9166121721398515</v>
      </c>
      <c r="BX80" s="2">
        <v>2.9568206503572627</v>
      </c>
      <c r="BY80" s="2">
        <v>2.9986503470554373</v>
      </c>
    </row>
    <row r="81" spans="1:77" x14ac:dyDescent="0.2">
      <c r="A81" s="10">
        <v>44681</v>
      </c>
      <c r="B81" s="2">
        <v>3.8426982018436022</v>
      </c>
      <c r="C81" s="2">
        <v>3.7106393869151733</v>
      </c>
      <c r="D81" s="2">
        <v>3.6794102596043752</v>
      </c>
      <c r="E81" s="2">
        <v>3.6824850784693464</v>
      </c>
      <c r="F81" s="2">
        <v>3.6938670159711937</v>
      </c>
      <c r="G81" s="2">
        <v>3.7114243535863687</v>
      </c>
      <c r="H81" s="2">
        <v>3.7336228215840261</v>
      </c>
      <c r="I81" s="2">
        <v>3.7589989855919903</v>
      </c>
      <c r="J81" s="2">
        <v>3.78622129816201</v>
      </c>
      <c r="K81" s="2">
        <v>3.8139854400700521</v>
      </c>
      <c r="L81" s="2">
        <v>3.8410157848640747</v>
      </c>
      <c r="M81" s="2">
        <v>3.8659999559870091</v>
      </c>
      <c r="N81" s="2">
        <v>3.8873508512760928</v>
      </c>
      <c r="O81" s="2">
        <v>3.9034520015559098</v>
      </c>
      <c r="P81" s="2">
        <v>3.912996978236067</v>
      </c>
      <c r="Q81" s="2">
        <v>3.9152335267720781</v>
      </c>
      <c r="R81" s="2">
        <v>3.9096823848175832</v>
      </c>
      <c r="S81" s="2">
        <v>3.8964517693903407</v>
      </c>
      <c r="T81" s="2">
        <v>3.8759380982625942</v>
      </c>
      <c r="U81" s="2">
        <v>3.8485172092051725</v>
      </c>
      <c r="V81" s="2">
        <v>3.8144716684946922</v>
      </c>
      <c r="W81" s="2">
        <v>3.7743918895795399</v>
      </c>
      <c r="X81" s="2">
        <v>3.7293716993847177</v>
      </c>
      <c r="Y81" s="2">
        <v>3.6806027440589024</v>
      </c>
      <c r="Z81" s="2">
        <v>3.6291006171116158</v>
      </c>
      <c r="AA81" s="2">
        <v>3.575516321802243</v>
      </c>
      <c r="AB81" s="2">
        <v>3.520506855161023</v>
      </c>
      <c r="AC81" s="2">
        <v>3.4647151862710399</v>
      </c>
      <c r="AD81" s="2">
        <v>3.4087596481928388</v>
      </c>
      <c r="AE81" s="2">
        <v>3.3531287608007414</v>
      </c>
      <c r="AF81" s="2">
        <v>3.2978008368841953</v>
      </c>
      <c r="AG81" s="2">
        <v>3.2428972209693785</v>
      </c>
      <c r="AH81" s="2">
        <v>3.1885241253987346</v>
      </c>
      <c r="AI81" s="2">
        <v>3.1347821103760394</v>
      </c>
      <c r="AJ81" s="2">
        <v>3.0817627098355809</v>
      </c>
      <c r="AK81" s="2">
        <v>3.0295661622153882</v>
      </c>
      <c r="AL81" s="2">
        <v>2.9783103061929181</v>
      </c>
      <c r="AM81" s="2">
        <v>2.9281084569786322</v>
      </c>
      <c r="AN81" s="2">
        <v>2.8790988862157016</v>
      </c>
      <c r="AO81" s="2">
        <v>2.8314389058363547</v>
      </c>
      <c r="AP81" s="2">
        <v>2.785287199771084</v>
      </c>
      <c r="AQ81" s="2">
        <v>2.7408095950878777</v>
      </c>
      <c r="AR81" s="2">
        <v>2.6981659936796474</v>
      </c>
      <c r="AS81" s="2">
        <v>2.6575093414429514</v>
      </c>
      <c r="AT81" s="2">
        <v>2.618980728335409</v>
      </c>
      <c r="AU81" s="2">
        <v>2.5827108964292878</v>
      </c>
      <c r="AV81" s="2">
        <v>2.5488269714907434</v>
      </c>
      <c r="AW81" s="2">
        <v>2.5174252892720941</v>
      </c>
      <c r="AX81" s="2">
        <v>2.4885782040040971</v>
      </c>
      <c r="AY81" s="2">
        <v>2.4623653456674672</v>
      </c>
      <c r="AZ81" s="2">
        <v>2.4388597598875261</v>
      </c>
      <c r="BA81" s="2">
        <v>2.4181267527982273</v>
      </c>
      <c r="BB81" s="2">
        <v>2.4002433028996433</v>
      </c>
      <c r="BC81" s="2">
        <v>2.3852917254415194</v>
      </c>
      <c r="BD81" s="2">
        <v>2.3733473587740104</v>
      </c>
      <c r="BE81" s="2">
        <v>2.3644934734911471</v>
      </c>
      <c r="BF81" s="2">
        <v>2.3588102206167254</v>
      </c>
      <c r="BG81" s="2">
        <v>2.3563450101561649</v>
      </c>
      <c r="BH81" s="2">
        <v>2.3571213836177312</v>
      </c>
      <c r="BI81" s="2">
        <v>2.3611619343472166</v>
      </c>
      <c r="BJ81" s="2">
        <v>2.3684892556570123</v>
      </c>
      <c r="BK81" s="2">
        <v>2.379112415890825</v>
      </c>
      <c r="BL81" s="2">
        <v>2.3929882976915486</v>
      </c>
      <c r="BM81" s="2">
        <v>2.4100456867262969</v>
      </c>
      <c r="BN81" s="2">
        <v>2.4301809517149229</v>
      </c>
      <c r="BO81" s="2">
        <v>2.4533011717701929</v>
      </c>
      <c r="BP81" s="2">
        <v>2.479339127418279</v>
      </c>
      <c r="BQ81" s="2">
        <v>2.5081883253813788</v>
      </c>
      <c r="BR81" s="2">
        <v>2.5396705884172146</v>
      </c>
      <c r="BS81" s="2">
        <v>2.5735847647933658</v>
      </c>
      <c r="BT81" s="2">
        <v>2.609729364929414</v>
      </c>
      <c r="BU81" s="2">
        <v>2.6479023661298298</v>
      </c>
      <c r="BV81" s="2">
        <v>2.6878897174685905</v>
      </c>
      <c r="BW81" s="2">
        <v>2.7294654680509303</v>
      </c>
      <c r="BX81" s="2">
        <v>2.772403159520668</v>
      </c>
      <c r="BY81" s="2">
        <v>2.8164919983340733</v>
      </c>
    </row>
    <row r="82" spans="1:77" x14ac:dyDescent="0.2">
      <c r="A82" s="10">
        <v>44712</v>
      </c>
      <c r="B82" s="2">
        <v>3.4430275352305735</v>
      </c>
      <c r="C82" s="2">
        <v>3.2746710314742726</v>
      </c>
      <c r="D82" s="2">
        <v>3.2279673738604253</v>
      </c>
      <c r="E82" s="2">
        <v>3.2322836382933717</v>
      </c>
      <c r="F82" s="2">
        <v>3.262674612371903</v>
      </c>
      <c r="G82" s="2">
        <v>3.3116998275232699</v>
      </c>
      <c r="H82" s="2">
        <v>3.3728993381531822</v>
      </c>
      <c r="I82" s="2">
        <v>3.4411027001653842</v>
      </c>
      <c r="J82" s="2">
        <v>3.5124335351051901</v>
      </c>
      <c r="K82" s="2">
        <v>3.5836305061811657</v>
      </c>
      <c r="L82" s="2">
        <v>3.6519375402945844</v>
      </c>
      <c r="M82" s="2">
        <v>3.714928418465079</v>
      </c>
      <c r="N82" s="2">
        <v>3.7705669396712529</v>
      </c>
      <c r="O82" s="2">
        <v>3.8169985512640325</v>
      </c>
      <c r="P82" s="2">
        <v>3.8529171167552176</v>
      </c>
      <c r="Q82" s="2">
        <v>3.8776157276804684</v>
      </c>
      <c r="R82" s="2">
        <v>3.8907014268253408</v>
      </c>
      <c r="S82" s="2">
        <v>3.8925325437020981</v>
      </c>
      <c r="T82" s="2">
        <v>3.8837121854674641</v>
      </c>
      <c r="U82" s="2">
        <v>3.8648153651285604</v>
      </c>
      <c r="V82" s="2">
        <v>3.8363316724206404</v>
      </c>
      <c r="W82" s="2">
        <v>3.7991880277500933</v>
      </c>
      <c r="X82" s="2">
        <v>3.7547091457182344</v>
      </c>
      <c r="Y82" s="2">
        <v>3.7042911490648187</v>
      </c>
      <c r="Z82" s="2">
        <v>3.6490948426873735</v>
      </c>
      <c r="AA82" s="2">
        <v>3.5900249750675175</v>
      </c>
      <c r="AB82" s="2">
        <v>3.528025923246493</v>
      </c>
      <c r="AC82" s="2">
        <v>3.4640436752419665</v>
      </c>
      <c r="AD82" s="2">
        <v>3.3990237123738694</v>
      </c>
      <c r="AE82" s="2">
        <v>3.3337051005219314</v>
      </c>
      <c r="AF82" s="2">
        <v>3.2683709435967407</v>
      </c>
      <c r="AG82" s="2">
        <v>3.2034348898029759</v>
      </c>
      <c r="AH82" s="2">
        <v>3.1392684546265728</v>
      </c>
      <c r="AI82" s="2">
        <v>3.076229995526472</v>
      </c>
      <c r="AJ82" s="2">
        <v>3.0145873107502634</v>
      </c>
      <c r="AK82" s="2">
        <v>2.9545804806216833</v>
      </c>
      <c r="AL82" s="2">
        <v>2.8964327369031255</v>
      </c>
      <c r="AM82" s="2">
        <v>2.8403515391477425</v>
      </c>
      <c r="AN82" s="2">
        <v>2.7865525229548345</v>
      </c>
      <c r="AO82" s="2">
        <v>2.7352523015037171</v>
      </c>
      <c r="AP82" s="2">
        <v>2.6866288826469429</v>
      </c>
      <c r="AQ82" s="2">
        <v>2.640841958094418</v>
      </c>
      <c r="AR82" s="2">
        <v>2.5980117888400787</v>
      </c>
      <c r="AS82" s="2">
        <v>2.5582270527062363</v>
      </c>
      <c r="AT82" s="2">
        <v>2.5215206146412159</v>
      </c>
      <c r="AU82" s="2">
        <v>2.4878950564364763</v>
      </c>
      <c r="AV82" s="2">
        <v>2.4573478841910088</v>
      </c>
      <c r="AW82" s="2">
        <v>2.4298506230196435</v>
      </c>
      <c r="AX82" s="2">
        <v>2.4053572955798805</v>
      </c>
      <c r="AY82" s="2">
        <v>2.3838220877226175</v>
      </c>
      <c r="AZ82" s="2">
        <v>2.3652098213759678</v>
      </c>
      <c r="BA82" s="2">
        <v>2.3494920628002931</v>
      </c>
      <c r="BB82" s="2">
        <v>2.3366412191384556</v>
      </c>
      <c r="BC82" s="2">
        <v>2.3266217158623785</v>
      </c>
      <c r="BD82" s="2">
        <v>2.3193782479447043</v>
      </c>
      <c r="BE82" s="2">
        <v>2.3148667854588627</v>
      </c>
      <c r="BF82" s="2">
        <v>2.3130436550742739</v>
      </c>
      <c r="BG82" s="2">
        <v>2.3138734305785835</v>
      </c>
      <c r="BH82" s="2">
        <v>2.31732876640858</v>
      </c>
      <c r="BI82" s="2">
        <v>2.3233824423159657</v>
      </c>
      <c r="BJ82" s="2">
        <v>2.3320072444442386</v>
      </c>
      <c r="BK82" s="2">
        <v>2.3431779375328623</v>
      </c>
      <c r="BL82" s="2">
        <v>2.3568735055399337</v>
      </c>
      <c r="BM82" s="2">
        <v>2.3730596353753386</v>
      </c>
      <c r="BN82" s="2">
        <v>2.3916818111199669</v>
      </c>
      <c r="BO82" s="2">
        <v>2.4126988805524534</v>
      </c>
      <c r="BP82" s="2">
        <v>2.4360823882328497</v>
      </c>
      <c r="BQ82" s="2">
        <v>2.4617561253590998</v>
      </c>
      <c r="BR82" s="2">
        <v>2.4895968947791598</v>
      </c>
      <c r="BS82" s="2">
        <v>2.5194739258356074</v>
      </c>
      <c r="BT82" s="2">
        <v>2.5512564268493563</v>
      </c>
      <c r="BU82" s="2">
        <v>2.5848111486340937</v>
      </c>
      <c r="BV82" s="2">
        <v>2.6199758914094899</v>
      </c>
      <c r="BW82" s="2">
        <v>2.656569594554576</v>
      </c>
      <c r="BX82" s="2">
        <v>2.6944109028259327</v>
      </c>
      <c r="BY82" s="2">
        <v>2.7333316298331702</v>
      </c>
    </row>
    <row r="83" spans="1:77" x14ac:dyDescent="0.2">
      <c r="A83" s="10">
        <v>44742</v>
      </c>
      <c r="B83" s="2">
        <v>2.889792531554269</v>
      </c>
      <c r="C83" s="2">
        <v>2.8618601691647845</v>
      </c>
      <c r="D83" s="2">
        <v>2.905628200412095</v>
      </c>
      <c r="E83" s="2">
        <v>2.9707269633424929</v>
      </c>
      <c r="F83" s="2">
        <v>3.0450892261797056</v>
      </c>
      <c r="G83" s="2">
        <v>3.1264600825536784</v>
      </c>
      <c r="H83" s="2">
        <v>3.2131384834944146</v>
      </c>
      <c r="I83" s="2">
        <v>3.3036008687247596</v>
      </c>
      <c r="J83" s="2">
        <v>3.3961526284697245</v>
      </c>
      <c r="K83" s="2">
        <v>3.488794146666895</v>
      </c>
      <c r="L83" s="2">
        <v>3.579239365273577</v>
      </c>
      <c r="M83" s="2">
        <v>3.6650621580312857</v>
      </c>
      <c r="N83" s="2">
        <v>3.7436228855024289</v>
      </c>
      <c r="O83" s="2">
        <v>3.812373749264041</v>
      </c>
      <c r="P83" s="2">
        <v>3.8692215441560056</v>
      </c>
      <c r="Q83" s="2">
        <v>3.9127612639725085</v>
      </c>
      <c r="R83" s="2">
        <v>3.9417821802920825</v>
      </c>
      <c r="S83" s="2">
        <v>3.9564141860492175</v>
      </c>
      <c r="T83" s="2">
        <v>3.957043133856577</v>
      </c>
      <c r="U83" s="2">
        <v>3.9440485905883431</v>
      </c>
      <c r="V83" s="2">
        <v>3.9178277841682934</v>
      </c>
      <c r="W83" s="2">
        <v>3.8796012460805986</v>
      </c>
      <c r="X83" s="2">
        <v>3.8312522277949443</v>
      </c>
      <c r="Y83" s="2">
        <v>3.774784377721156</v>
      </c>
      <c r="Z83" s="2">
        <v>3.7118815805511973</v>
      </c>
      <c r="AA83" s="2">
        <v>3.6439299821259894</v>
      </c>
      <c r="AB83" s="2">
        <v>3.5722946335612673</v>
      </c>
      <c r="AC83" s="2">
        <v>3.4983177723920713</v>
      </c>
      <c r="AD83" s="2">
        <v>3.4233275295138221</v>
      </c>
      <c r="AE83" s="2">
        <v>3.3482637612605322</v>
      </c>
      <c r="AF83" s="2">
        <v>3.2736417420525217</v>
      </c>
      <c r="AG83" s="2">
        <v>3.2000777006084005</v>
      </c>
      <c r="AH83" s="2">
        <v>3.128073846612252</v>
      </c>
      <c r="AI83" s="2">
        <v>3.0580727377417278</v>
      </c>
      <c r="AJ83" s="2">
        <v>2.9903561082454697</v>
      </c>
      <c r="AK83" s="2">
        <v>2.9251426294404359</v>
      </c>
      <c r="AL83" s="2">
        <v>2.8626072756437142</v>
      </c>
      <c r="AM83" s="2">
        <v>2.8028960614974858</v>
      </c>
      <c r="AN83" s="2">
        <v>2.7461415374915648</v>
      </c>
      <c r="AO83" s="2">
        <v>2.6924657584373728</v>
      </c>
      <c r="AP83" s="2">
        <v>2.6419417598964863</v>
      </c>
      <c r="AQ83" s="2">
        <v>2.5946206158137164</v>
      </c>
      <c r="AR83" s="2">
        <v>2.5505060681989447</v>
      </c>
      <c r="AS83" s="2">
        <v>2.5095758407450348</v>
      </c>
      <c r="AT83" s="2">
        <v>2.4717719539961704</v>
      </c>
      <c r="AU83" s="2">
        <v>2.4370250863279472</v>
      </c>
      <c r="AV83" s="2">
        <v>2.4052692021086397</v>
      </c>
      <c r="AW83" s="2">
        <v>2.376438531631389</v>
      </c>
      <c r="AX83" s="2">
        <v>2.3504689632700568</v>
      </c>
      <c r="AY83" s="2">
        <v>2.3273061253480778</v>
      </c>
      <c r="AZ83" s="2">
        <v>2.3069316556673183</v>
      </c>
      <c r="BA83" s="2">
        <v>2.289343008118137</v>
      </c>
      <c r="BB83" s="2">
        <v>2.2745438406493861</v>
      </c>
      <c r="BC83" s="2">
        <v>2.2625221526613437</v>
      </c>
      <c r="BD83" s="2">
        <v>2.2532402616311833</v>
      </c>
      <c r="BE83" s="2">
        <v>2.2466688674321071</v>
      </c>
      <c r="BF83" s="2">
        <v>2.2427862615014127</v>
      </c>
      <c r="BG83" s="2">
        <v>2.2415656423679788</v>
      </c>
      <c r="BH83" s="2">
        <v>2.2429777611157302</v>
      </c>
      <c r="BI83" s="2">
        <v>2.2469933624536442</v>
      </c>
      <c r="BJ83" s="2">
        <v>2.2535830810557127</v>
      </c>
      <c r="BK83" s="2">
        <v>2.2627111198658092</v>
      </c>
      <c r="BL83" s="2">
        <v>2.2743319511482349</v>
      </c>
      <c r="BM83" s="2">
        <v>2.2883968750491839</v>
      </c>
      <c r="BN83" s="2">
        <v>2.3048469662949351</v>
      </c>
      <c r="BO83" s="2">
        <v>2.3236335057733797</v>
      </c>
      <c r="BP83" s="2">
        <v>2.3447086038286238</v>
      </c>
      <c r="BQ83" s="2">
        <v>2.3679730019713436</v>
      </c>
      <c r="BR83" s="2">
        <v>2.3932974003377327</v>
      </c>
      <c r="BS83" s="2">
        <v>2.4205499553695797</v>
      </c>
      <c r="BT83" s="2">
        <v>2.4495988235086528</v>
      </c>
      <c r="BU83" s="2">
        <v>2.4803078675875092</v>
      </c>
      <c r="BV83" s="2">
        <v>2.5125118676932514</v>
      </c>
      <c r="BW83" s="2">
        <v>2.5460335380876868</v>
      </c>
      <c r="BX83" s="2">
        <v>2.5806958516622336</v>
      </c>
      <c r="BY83" s="2">
        <v>2.6163429797444588</v>
      </c>
    </row>
    <row r="84" spans="1:77" x14ac:dyDescent="0.2">
      <c r="A84" s="10">
        <v>44773</v>
      </c>
      <c r="B84" s="2">
        <v>3.0076550955241013</v>
      </c>
      <c r="C84" s="2">
        <v>2.9884255316003689</v>
      </c>
      <c r="D84" s="2">
        <v>3.026100346513795</v>
      </c>
      <c r="E84" s="2">
        <v>3.0703660994845769</v>
      </c>
      <c r="F84" s="2">
        <v>3.1162411669550227</v>
      </c>
      <c r="G84" s="2">
        <v>3.1660896165124717</v>
      </c>
      <c r="H84" s="2">
        <v>3.2222926657263797</v>
      </c>
      <c r="I84" s="2">
        <v>3.2853866818197179</v>
      </c>
      <c r="J84" s="2">
        <v>3.3547824778024289</v>
      </c>
      <c r="K84" s="2">
        <v>3.4292945155450898</v>
      </c>
      <c r="L84" s="2">
        <v>3.5071985465066202</v>
      </c>
      <c r="M84" s="2">
        <v>3.5861383627589469</v>
      </c>
      <c r="N84" s="2">
        <v>3.6632552646381749</v>
      </c>
      <c r="O84" s="2">
        <v>3.7356511236786183</v>
      </c>
      <c r="P84" s="2">
        <v>3.8008094578621923</v>
      </c>
      <c r="Q84" s="2">
        <v>3.8567255897981609</v>
      </c>
      <c r="R84" s="2">
        <v>3.9015914068500512</v>
      </c>
      <c r="S84" s="2">
        <v>3.9348255674929042</v>
      </c>
      <c r="T84" s="2">
        <v>3.955938680684401</v>
      </c>
      <c r="U84" s="2">
        <v>3.9644379602503106</v>
      </c>
      <c r="V84" s="2">
        <v>3.959922265624007</v>
      </c>
      <c r="W84" s="2">
        <v>3.9430592961083688</v>
      </c>
      <c r="X84" s="2">
        <v>3.9150564864561379</v>
      </c>
      <c r="Y84" s="2">
        <v>3.8771671488839874</v>
      </c>
      <c r="Z84" s="2">
        <v>3.8305647616385872</v>
      </c>
      <c r="AA84" s="2">
        <v>3.7763579497943405</v>
      </c>
      <c r="AB84" s="2">
        <v>3.7156355795209417</v>
      </c>
      <c r="AC84" s="2">
        <v>3.6494194545344483</v>
      </c>
      <c r="AD84" s="2">
        <v>3.5787026839342522</v>
      </c>
      <c r="AE84" s="2">
        <v>3.5042655324405247</v>
      </c>
      <c r="AF84" s="2">
        <v>3.4268140269335099</v>
      </c>
      <c r="AG84" s="2">
        <v>3.3471187714513242</v>
      </c>
      <c r="AH84" s="2">
        <v>3.2659065729277326</v>
      </c>
      <c r="AI84" s="2">
        <v>3.1838480981090265</v>
      </c>
      <c r="AJ84" s="2">
        <v>3.1015272087720565</v>
      </c>
      <c r="AK84" s="2">
        <v>3.01952542979372</v>
      </c>
      <c r="AL84" s="2">
        <v>2.9384222035269802</v>
      </c>
      <c r="AM84" s="2">
        <v>2.8588008518567758</v>
      </c>
      <c r="AN84" s="2">
        <v>2.7812915407721905</v>
      </c>
      <c r="AO84" s="2">
        <v>2.7065140026104442</v>
      </c>
      <c r="AP84" s="2">
        <v>2.6350419696878378</v>
      </c>
      <c r="AQ84" s="2">
        <v>2.5674144457973198</v>
      </c>
      <c r="AR84" s="2">
        <v>2.5040674211901961</v>
      </c>
      <c r="AS84" s="2">
        <v>2.4453860529324127</v>
      </c>
      <c r="AT84" s="2">
        <v>2.3916566597931919</v>
      </c>
      <c r="AU84" s="2">
        <v>2.3431360530453968</v>
      </c>
      <c r="AV84" s="2">
        <v>2.3000331330917483</v>
      </c>
      <c r="AW84" s="2">
        <v>2.2624064150655983</v>
      </c>
      <c r="AX84" s="2">
        <v>2.2302860111434146</v>
      </c>
      <c r="AY84" s="2">
        <v>2.2036906067047703</v>
      </c>
      <c r="AZ84" s="2">
        <v>2.1825611119106014</v>
      </c>
      <c r="BA84" s="2">
        <v>2.1668045363135757</v>
      </c>
      <c r="BB84" s="2">
        <v>2.156300851320136</v>
      </c>
      <c r="BC84" s="2">
        <v>2.1508712065531554</v>
      </c>
      <c r="BD84" s="2">
        <v>2.1502776353900304</v>
      </c>
      <c r="BE84" s="2">
        <v>2.1542788489923161</v>
      </c>
      <c r="BF84" s="2">
        <v>2.1626580683214049</v>
      </c>
      <c r="BG84" s="2">
        <v>2.1752091162736855</v>
      </c>
      <c r="BH84" s="2">
        <v>2.19172746741638</v>
      </c>
      <c r="BI84" s="2">
        <v>2.2120085963166924</v>
      </c>
      <c r="BJ84" s="2">
        <v>2.2358485000755612</v>
      </c>
      <c r="BK84" s="2">
        <v>2.2630548161867914</v>
      </c>
      <c r="BL84" s="2">
        <v>2.2934503426052339</v>
      </c>
      <c r="BM84" s="2">
        <v>2.3268829219197191</v>
      </c>
      <c r="BN84" s="2">
        <v>2.3632127524746513</v>
      </c>
      <c r="BO84" s="2">
        <v>2.4023128928892832</v>
      </c>
      <c r="BP84" s="2">
        <v>2.444058115286079</v>
      </c>
      <c r="BQ84" s="2">
        <v>2.4883050841197476</v>
      </c>
      <c r="BR84" s="2">
        <v>2.534896340192561</v>
      </c>
      <c r="BS84" s="2">
        <v>2.5836728194984806</v>
      </c>
      <c r="BT84" s="2">
        <v>2.6344754580314707</v>
      </c>
      <c r="BU84" s="2">
        <v>2.6871411828969882</v>
      </c>
      <c r="BV84" s="2">
        <v>2.7414907533055706</v>
      </c>
      <c r="BW84" s="2">
        <v>2.797340853134719</v>
      </c>
      <c r="BX84" s="2">
        <v>2.8545090748461384</v>
      </c>
      <c r="BY84" s="2">
        <v>2.9128348605420786</v>
      </c>
    </row>
    <row r="85" spans="1:77" x14ac:dyDescent="0.2">
      <c r="A85" s="10">
        <v>44804</v>
      </c>
      <c r="B85" s="2">
        <v>3.2399161471355749</v>
      </c>
      <c r="C85" s="2">
        <v>3.1565114113367674</v>
      </c>
      <c r="D85" s="2">
        <v>3.1723040969561302</v>
      </c>
      <c r="E85" s="2">
        <v>3.1998924861868909</v>
      </c>
      <c r="F85" s="2">
        <v>3.2317523669642672</v>
      </c>
      <c r="G85" s="2">
        <v>3.268983446272177</v>
      </c>
      <c r="H85" s="2">
        <v>3.3133324557945389</v>
      </c>
      <c r="I85" s="2">
        <v>3.3653471659177647</v>
      </c>
      <c r="J85" s="2">
        <v>3.4251676840518508</v>
      </c>
      <c r="K85" s="2">
        <v>3.4924346073698436</v>
      </c>
      <c r="L85" s="2">
        <v>3.5659118391088649</v>
      </c>
      <c r="M85" s="2">
        <v>3.6431170128585806</v>
      </c>
      <c r="N85" s="2">
        <v>3.7207496028085614</v>
      </c>
      <c r="O85" s="2">
        <v>3.7952872527019221</v>
      </c>
      <c r="P85" s="2">
        <v>3.8635845178440382</v>
      </c>
      <c r="Q85" s="2">
        <v>3.9227394547255088</v>
      </c>
      <c r="R85" s="2">
        <v>3.9703409253159894</v>
      </c>
      <c r="S85" s="2">
        <v>4.0054436710242554</v>
      </c>
      <c r="T85" s="2">
        <v>4.0271410571719208</v>
      </c>
      <c r="U85" s="2">
        <v>4.0345239855067518</v>
      </c>
      <c r="V85" s="2">
        <v>4.027025610993288</v>
      </c>
      <c r="W85" s="2">
        <v>4.0057321908201144</v>
      </c>
      <c r="X85" s="2">
        <v>3.9721958928027505</v>
      </c>
      <c r="Y85" s="2">
        <v>3.9279070989010281</v>
      </c>
      <c r="Z85" s="2">
        <v>3.8742493434877248</v>
      </c>
      <c r="AA85" s="2">
        <v>3.8125852932951467</v>
      </c>
      <c r="AB85" s="2">
        <v>3.7442681580285169</v>
      </c>
      <c r="AC85" s="2">
        <v>3.6706096591855375</v>
      </c>
      <c r="AD85" s="2">
        <v>3.592894629755099</v>
      </c>
      <c r="AE85" s="2">
        <v>3.5121045441663608</v>
      </c>
      <c r="AF85" s="2">
        <v>3.4291869158262389</v>
      </c>
      <c r="AG85" s="2">
        <v>3.3450071091972737</v>
      </c>
      <c r="AH85" s="2">
        <v>3.2603690941945151</v>
      </c>
      <c r="AI85" s="2">
        <v>3.1759821438007982</v>
      </c>
      <c r="AJ85" s="2">
        <v>3.0924399531823621</v>
      </c>
      <c r="AK85" s="2">
        <v>3.0102858162403905</v>
      </c>
      <c r="AL85" s="2">
        <v>2.9300293765054044</v>
      </c>
      <c r="AM85" s="2">
        <v>2.8521333407796572</v>
      </c>
      <c r="AN85" s="2">
        <v>2.7770324759518878</v>
      </c>
      <c r="AO85" s="2">
        <v>2.7051219727246836</v>
      </c>
      <c r="AP85" s="2">
        <v>2.6367283740191096</v>
      </c>
      <c r="AQ85" s="2">
        <v>2.5721482483903744</v>
      </c>
      <c r="AR85" s="2">
        <v>2.5116245122186212</v>
      </c>
      <c r="AS85" s="2">
        <v>2.4553557104316703</v>
      </c>
      <c r="AT85" s="2">
        <v>2.4034653796114469</v>
      </c>
      <c r="AU85" s="2">
        <v>2.3560587284700616</v>
      </c>
      <c r="AV85" s="2">
        <v>2.3131893708057367</v>
      </c>
      <c r="AW85" s="2">
        <v>2.2748096864729201</v>
      </c>
      <c r="AX85" s="2">
        <v>2.2408613321234898</v>
      </c>
      <c r="AY85" s="2">
        <v>2.2112697932405427</v>
      </c>
      <c r="AZ85" s="2">
        <v>2.1859135030244414</v>
      </c>
      <c r="BA85" s="2">
        <v>2.1646694083203202</v>
      </c>
      <c r="BB85" s="2">
        <v>2.1474212897657927</v>
      </c>
      <c r="BC85" s="2">
        <v>2.1340325149461403</v>
      </c>
      <c r="BD85" s="2">
        <v>2.124356057414893</v>
      </c>
      <c r="BE85" s="2">
        <v>2.1182711754661185</v>
      </c>
      <c r="BF85" s="2">
        <v>2.1156836144220397</v>
      </c>
      <c r="BG85" s="2">
        <v>2.1164937119160681</v>
      </c>
      <c r="BH85" s="2">
        <v>2.1206006927484369</v>
      </c>
      <c r="BI85" s="2">
        <v>2.1279037817193682</v>
      </c>
      <c r="BJ85" s="2">
        <v>2.1383005623628257</v>
      </c>
      <c r="BK85" s="2">
        <v>2.1516702176610902</v>
      </c>
      <c r="BL85" s="2">
        <v>2.1678877115124933</v>
      </c>
      <c r="BM85" s="2">
        <v>2.1868432961168711</v>
      </c>
      <c r="BN85" s="2">
        <v>2.208417556773755</v>
      </c>
      <c r="BO85" s="2">
        <v>2.2324932903181565</v>
      </c>
      <c r="BP85" s="2">
        <v>2.258942570232763</v>
      </c>
      <c r="BQ85" s="2">
        <v>2.2876058950311022</v>
      </c>
      <c r="BR85" s="2">
        <v>2.3183139405170765</v>
      </c>
      <c r="BS85" s="2">
        <v>2.3508969011147873</v>
      </c>
      <c r="BT85" s="2">
        <v>2.3851849669936538</v>
      </c>
      <c r="BU85" s="2">
        <v>2.4210068962355744</v>
      </c>
      <c r="BV85" s="2">
        <v>2.4581879409622998</v>
      </c>
      <c r="BW85" s="2">
        <v>2.4965528266819224</v>
      </c>
      <c r="BX85" s="2">
        <v>2.5359294354997974</v>
      </c>
      <c r="BY85" s="2">
        <v>2.5761845030509742</v>
      </c>
    </row>
    <row r="86" spans="1:77" x14ac:dyDescent="0.2">
      <c r="A86" s="10">
        <v>44834</v>
      </c>
      <c r="B86" s="2">
        <v>3.7805442383268741</v>
      </c>
      <c r="C86" s="2">
        <v>3.7198695226332679</v>
      </c>
      <c r="D86" s="2">
        <v>3.6898684411374623</v>
      </c>
      <c r="E86" s="2">
        <v>3.6623192685358781</v>
      </c>
      <c r="F86" s="2">
        <v>3.638741034667774</v>
      </c>
      <c r="G86" s="2">
        <v>3.6214250246469342</v>
      </c>
      <c r="H86" s="2">
        <v>3.6122611134596179</v>
      </c>
      <c r="I86" s="2">
        <v>3.6130308108724654</v>
      </c>
      <c r="J86" s="2">
        <v>3.6250546867714259</v>
      </c>
      <c r="K86" s="2">
        <v>3.6490329876118777</v>
      </c>
      <c r="L86" s="2">
        <v>3.6846275737390801</v>
      </c>
      <c r="M86" s="2">
        <v>3.7301243719248904</v>
      </c>
      <c r="N86" s="2">
        <v>3.7831439050248274</v>
      </c>
      <c r="O86" s="2">
        <v>3.8404319159762839</v>
      </c>
      <c r="P86" s="2">
        <v>3.8988436154467512</v>
      </c>
      <c r="Q86" s="2">
        <v>3.9550329363680223</v>
      </c>
      <c r="R86" s="2">
        <v>4.0062691353292097</v>
      </c>
      <c r="S86" s="2">
        <v>4.0508492206085922</v>
      </c>
      <c r="T86" s="2">
        <v>4.0870917992451288</v>
      </c>
      <c r="U86" s="2">
        <v>4.1133112368193023</v>
      </c>
      <c r="V86" s="2">
        <v>4.1284380284102991</v>
      </c>
      <c r="W86" s="2">
        <v>4.1327806137572978</v>
      </c>
      <c r="X86" s="2">
        <v>4.1266803652831339</v>
      </c>
      <c r="Y86" s="2">
        <v>4.1103954545531858</v>
      </c>
      <c r="Z86" s="2">
        <v>4.084788474899713</v>
      </c>
      <c r="AA86" s="2">
        <v>4.0509224636557235</v>
      </c>
      <c r="AB86" s="2">
        <v>4.0098625708999913</v>
      </c>
      <c r="AC86" s="2">
        <v>3.9626493075315077</v>
      </c>
      <c r="AD86" s="2">
        <v>3.9103781653053322</v>
      </c>
      <c r="AE86" s="2">
        <v>3.8545975420037131</v>
      </c>
      <c r="AF86" s="2">
        <v>3.7967358397367379</v>
      </c>
      <c r="AG86" s="2">
        <v>3.7379758358069779</v>
      </c>
      <c r="AH86" s="2">
        <v>3.6794399824764894</v>
      </c>
      <c r="AI86" s="2">
        <v>3.6220685734482498</v>
      </c>
      <c r="AJ86" s="2">
        <v>3.5665930605430223</v>
      </c>
      <c r="AK86" s="2">
        <v>3.5135333150265593</v>
      </c>
      <c r="AL86" s="2">
        <v>3.4633026972527063</v>
      </c>
      <c r="AM86" s="2">
        <v>3.4160717030253402</v>
      </c>
      <c r="AN86" s="2">
        <v>3.3718587802846436</v>
      </c>
      <c r="AO86" s="2">
        <v>3.3305550958034966</v>
      </c>
      <c r="AP86" s="2">
        <v>3.2919083369237341</v>
      </c>
      <c r="AQ86" s="2">
        <v>3.2556625506394057</v>
      </c>
      <c r="AR86" s="2">
        <v>3.2215665053695077</v>
      </c>
      <c r="AS86" s="2">
        <v>3.1893317576799123</v>
      </c>
      <c r="AT86" s="2">
        <v>3.1586505911437177</v>
      </c>
      <c r="AU86" s="2">
        <v>3.1292234712748535</v>
      </c>
      <c r="AV86" s="2">
        <v>3.1007931294811439</v>
      </c>
      <c r="AW86" s="2">
        <v>3.073141722497597</v>
      </c>
      <c r="AX86" s="2">
        <v>3.0460395345947426</v>
      </c>
      <c r="AY86" s="2">
        <v>3.0193069816130143</v>
      </c>
      <c r="AZ86" s="2">
        <v>2.9928506109067987</v>
      </c>
      <c r="BA86" s="2">
        <v>2.966612150472193</v>
      </c>
      <c r="BB86" s="2">
        <v>2.9405598749941033</v>
      </c>
      <c r="BC86" s="2">
        <v>2.9147124331853487</v>
      </c>
      <c r="BD86" s="2">
        <v>2.8891143551192706</v>
      </c>
      <c r="BE86" s="2">
        <v>2.8638630981096327</v>
      </c>
      <c r="BF86" s="2">
        <v>2.8390962524752656</v>
      </c>
      <c r="BG86" s="2">
        <v>2.8149470004381865</v>
      </c>
      <c r="BH86" s="2">
        <v>2.7915480411738063</v>
      </c>
      <c r="BI86" s="2">
        <v>2.7690320738575291</v>
      </c>
      <c r="BJ86" s="2">
        <v>2.7475261256952832</v>
      </c>
      <c r="BK86" s="2">
        <v>2.727121805063033</v>
      </c>
      <c r="BL86" s="2">
        <v>2.7079289587507107</v>
      </c>
      <c r="BM86" s="2">
        <v>2.6900768641539465</v>
      </c>
      <c r="BN86" s="2">
        <v>2.6736536287855177</v>
      </c>
      <c r="BO86" s="2">
        <v>2.6587370500058087</v>
      </c>
      <c r="BP86" s="2">
        <v>2.6453277001817237</v>
      </c>
      <c r="BQ86" s="2">
        <v>2.6333343930000614</v>
      </c>
      <c r="BR86" s="2">
        <v>2.6226798582233313</v>
      </c>
      <c r="BS86" s="2">
        <v>2.6132877879840075</v>
      </c>
      <c r="BT86" s="2">
        <v>2.6050812452705099</v>
      </c>
      <c r="BU86" s="2">
        <v>2.5979479123553739</v>
      </c>
      <c r="BV86" s="2">
        <v>2.5917219512775675</v>
      </c>
      <c r="BW86" s="2">
        <v>2.5862330710663839</v>
      </c>
      <c r="BX86" s="2">
        <v>2.5813218715169803</v>
      </c>
      <c r="BY86" s="2">
        <v>2.5769003032935602</v>
      </c>
    </row>
    <row r="87" spans="1:77" x14ac:dyDescent="0.2">
      <c r="A87" s="10">
        <v>44865</v>
      </c>
      <c r="B87" s="2">
        <v>2.8148515782335166</v>
      </c>
      <c r="C87" s="2">
        <v>2.8584529873692088</v>
      </c>
      <c r="D87" s="2">
        <v>2.9301750428801645</v>
      </c>
      <c r="E87" s="2">
        <v>2.9808771614893788</v>
      </c>
      <c r="F87" s="2">
        <v>3.0128016979571846</v>
      </c>
      <c r="G87" s="2">
        <v>3.0314543448611184</v>
      </c>
      <c r="H87" s="2">
        <v>3.0428447684641231</v>
      </c>
      <c r="I87" s="2">
        <v>3.0531119147286812</v>
      </c>
      <c r="J87" s="2">
        <v>3.068149950424524</v>
      </c>
      <c r="K87" s="2">
        <v>3.0924866454222077</v>
      </c>
      <c r="L87" s="2">
        <v>3.1288393858469488</v>
      </c>
      <c r="M87" s="2">
        <v>3.1774937289921645</v>
      </c>
      <c r="N87" s="2">
        <v>3.2375544186220728</v>
      </c>
      <c r="O87" s="2">
        <v>3.3063657478059243</v>
      </c>
      <c r="P87" s="2">
        <v>3.380920741353445</v>
      </c>
      <c r="Q87" s="2">
        <v>3.4573893605933597</v>
      </c>
      <c r="R87" s="2">
        <v>3.5325518699040157</v>
      </c>
      <c r="S87" s="2">
        <v>3.6037957955914304</v>
      </c>
      <c r="T87" s="2">
        <v>3.6685070321420001</v>
      </c>
      <c r="U87" s="2">
        <v>3.7240304369283406</v>
      </c>
      <c r="V87" s="2">
        <v>3.768217223151018</v>
      </c>
      <c r="W87" s="2">
        <v>3.8000470929126084</v>
      </c>
      <c r="X87" s="2">
        <v>3.8184459446976069</v>
      </c>
      <c r="Y87" s="2">
        <v>3.822859603933499</v>
      </c>
      <c r="Z87" s="2">
        <v>3.8139116443161298</v>
      </c>
      <c r="AA87" s="2">
        <v>3.7922767549275536</v>
      </c>
      <c r="AB87" s="2">
        <v>3.7585898510585825</v>
      </c>
      <c r="AC87" s="2">
        <v>3.7134373808446588</v>
      </c>
      <c r="AD87" s="2">
        <v>3.6576605120996</v>
      </c>
      <c r="AE87" s="2">
        <v>3.5932162685593956</v>
      </c>
      <c r="AF87" s="2">
        <v>3.521821858320755</v>
      </c>
      <c r="AG87" s="2">
        <v>3.445100697808972</v>
      </c>
      <c r="AH87" s="2">
        <v>3.3646290405649872</v>
      </c>
      <c r="AI87" s="2">
        <v>3.2818349181321449</v>
      </c>
      <c r="AJ87" s="2">
        <v>3.1980122584148791</v>
      </c>
      <c r="AK87" s="2">
        <v>3.1142726175106294</v>
      </c>
      <c r="AL87" s="2">
        <v>3.031650977867788</v>
      </c>
      <c r="AM87" s="2">
        <v>2.9510144452578544</v>
      </c>
      <c r="AN87" s="2">
        <v>2.8731517063463592</v>
      </c>
      <c r="AO87" s="2">
        <v>2.7987253337787767</v>
      </c>
      <c r="AP87" s="2">
        <v>2.7282870961080787</v>
      </c>
      <c r="AQ87" s="2">
        <v>2.6623066019452479</v>
      </c>
      <c r="AR87" s="2">
        <v>2.6011724474507565</v>
      </c>
      <c r="AS87" s="2">
        <v>2.5451789424642293</v>
      </c>
      <c r="AT87" s="2">
        <v>2.4945326871974594</v>
      </c>
      <c r="AU87" s="2">
        <v>2.4494115708209194</v>
      </c>
      <c r="AV87" s="2">
        <v>2.4098879648836533</v>
      </c>
      <c r="AW87" s="2">
        <v>2.3759428968595429</v>
      </c>
      <c r="AX87" s="2">
        <v>2.3475650237080523</v>
      </c>
      <c r="AY87" s="2">
        <v>2.3246997142719374</v>
      </c>
      <c r="AZ87" s="2">
        <v>2.3072464068969381</v>
      </c>
      <c r="BA87" s="2">
        <v>2.2951095902190413</v>
      </c>
      <c r="BB87" s="2">
        <v>2.2881935016073416</v>
      </c>
      <c r="BC87" s="2">
        <v>2.2863784831210356</v>
      </c>
      <c r="BD87" s="2">
        <v>2.2895363071389339</v>
      </c>
      <c r="BE87" s="2">
        <v>2.2975715211954664</v>
      </c>
      <c r="BF87" s="2">
        <v>2.310389674974997</v>
      </c>
      <c r="BG87" s="2">
        <v>2.3278736946138112</v>
      </c>
      <c r="BH87" s="2">
        <v>2.3499055756025142</v>
      </c>
      <c r="BI87" s="2">
        <v>2.3763673134162713</v>
      </c>
      <c r="BJ87" s="2">
        <v>2.4071289042720592</v>
      </c>
      <c r="BK87" s="2">
        <v>2.4420143242335608</v>
      </c>
      <c r="BL87" s="2">
        <v>2.4808557841242118</v>
      </c>
      <c r="BM87" s="2">
        <v>2.5234870724286522</v>
      </c>
      <c r="BN87" s="2">
        <v>2.5697221499046394</v>
      </c>
      <c r="BO87" s="2">
        <v>2.6193649536725054</v>
      </c>
      <c r="BP87" s="2">
        <v>2.6721972710311435</v>
      </c>
      <c r="BQ87" s="2">
        <v>2.7279741282112129</v>
      </c>
      <c r="BR87" s="2">
        <v>2.7864457688252973</v>
      </c>
      <c r="BS87" s="2">
        <v>2.8473623735630471</v>
      </c>
      <c r="BT87" s="2">
        <v>2.9104739535611461</v>
      </c>
      <c r="BU87" s="2">
        <v>2.9755266452077396</v>
      </c>
      <c r="BV87" s="2">
        <v>3.0422627239646349</v>
      </c>
      <c r="BW87" s="2">
        <v>3.1104242985050132</v>
      </c>
      <c r="BX87" s="2">
        <v>3.179772914743547</v>
      </c>
      <c r="BY87" s="2">
        <v>3.2501497423657804</v>
      </c>
    </row>
    <row r="88" spans="1:77" x14ac:dyDescent="0.2">
      <c r="A88" s="10">
        <v>44895</v>
      </c>
      <c r="B88" s="2">
        <v>3.0497865270532825</v>
      </c>
      <c r="C88" s="2">
        <v>3.1287270639702536</v>
      </c>
      <c r="D88" s="2">
        <v>3.2071755196741503</v>
      </c>
      <c r="E88" s="2">
        <v>3.25387136391483</v>
      </c>
      <c r="F88" s="2">
        <v>3.275215110356132</v>
      </c>
      <c r="G88" s="2">
        <v>3.2812773497096996</v>
      </c>
      <c r="H88" s="2">
        <v>3.2796912078598082</v>
      </c>
      <c r="I88" s="2">
        <v>3.2755188567088305</v>
      </c>
      <c r="J88" s="2">
        <v>3.2742688038363355</v>
      </c>
      <c r="K88" s="2">
        <v>3.2800040295425008</v>
      </c>
      <c r="L88" s="2">
        <v>3.2948613571726999</v>
      </c>
      <c r="M88" s="2">
        <v>3.3187631177346106</v>
      </c>
      <c r="N88" s="2">
        <v>3.3506454203723233</v>
      </c>
      <c r="O88" s="2">
        <v>3.388265661639728</v>
      </c>
      <c r="P88" s="2">
        <v>3.4291978488077048</v>
      </c>
      <c r="Q88" s="2">
        <v>3.4703958969912501</v>
      </c>
      <c r="R88" s="2">
        <v>3.5096415229123146</v>
      </c>
      <c r="S88" s="2">
        <v>3.5450273258742451</v>
      </c>
      <c r="T88" s="2">
        <v>3.5746487980576545</v>
      </c>
      <c r="U88" s="2">
        <v>3.5965888644798341</v>
      </c>
      <c r="V88" s="2">
        <v>3.6095791339175429</v>
      </c>
      <c r="W88" s="2">
        <v>3.6132859034717613</v>
      </c>
      <c r="X88" s="2">
        <v>3.6073111205174841</v>
      </c>
      <c r="Y88" s="2">
        <v>3.5918157747647639</v>
      </c>
      <c r="Z88" s="2">
        <v>3.5676182032827701</v>
      </c>
      <c r="AA88" s="2">
        <v>3.5354945852847215</v>
      </c>
      <c r="AB88" s="2">
        <v>3.4961321860971144</v>
      </c>
      <c r="AC88" s="2">
        <v>3.4501390537516903</v>
      </c>
      <c r="AD88" s="2">
        <v>3.398399516144357</v>
      </c>
      <c r="AE88" s="2">
        <v>3.342443277662678</v>
      </c>
      <c r="AF88" s="2">
        <v>3.2835179816055966</v>
      </c>
      <c r="AG88" s="2">
        <v>3.2227049917169257</v>
      </c>
      <c r="AH88" s="2">
        <v>3.1609970865896537</v>
      </c>
      <c r="AI88" s="2">
        <v>3.099166240985828</v>
      </c>
      <c r="AJ88" s="2">
        <v>3.0378446602660691</v>
      </c>
      <c r="AK88" s="2">
        <v>2.9775216899575376</v>
      </c>
      <c r="AL88" s="2">
        <v>2.9186286846456784</v>
      </c>
      <c r="AM88" s="2">
        <v>2.8615154388297919</v>
      </c>
      <c r="AN88" s="2">
        <v>2.806504260278448</v>
      </c>
      <c r="AO88" s="2">
        <v>2.753839671111971</v>
      </c>
      <c r="AP88" s="2">
        <v>2.7037191598115315</v>
      </c>
      <c r="AQ88" s="2">
        <v>2.6562625115882108</v>
      </c>
      <c r="AR88" s="2">
        <v>2.6115341496876079</v>
      </c>
      <c r="AS88" s="2">
        <v>2.5695293710607974</v>
      </c>
      <c r="AT88" s="2">
        <v>2.5301988074949593</v>
      </c>
      <c r="AU88" s="2">
        <v>2.4934761490765265</v>
      </c>
      <c r="AV88" s="2">
        <v>2.4592548573948148</v>
      </c>
      <c r="AW88" s="2">
        <v>2.4274158207493302</v>
      </c>
      <c r="AX88" s="2">
        <v>2.3978711149104051</v>
      </c>
      <c r="AY88" s="2">
        <v>2.3705355476799519</v>
      </c>
      <c r="AZ88" s="2">
        <v>2.3453290576718966</v>
      </c>
      <c r="BA88" s="2">
        <v>2.3222170538291773</v>
      </c>
      <c r="BB88" s="2">
        <v>2.3011721814586314</v>
      </c>
      <c r="BC88" s="2">
        <v>2.2821437077085887</v>
      </c>
      <c r="BD88" s="2">
        <v>2.2651113009516903</v>
      </c>
      <c r="BE88" s="2">
        <v>2.2501396240513105</v>
      </c>
      <c r="BF88" s="2">
        <v>2.2373080335888815</v>
      </c>
      <c r="BG88" s="2">
        <v>2.226687777926323</v>
      </c>
      <c r="BH88" s="2">
        <v>2.218349981429196</v>
      </c>
      <c r="BI88" s="2">
        <v>2.2123657398113981</v>
      </c>
      <c r="BJ88" s="2">
        <v>2.2087976339699074</v>
      </c>
      <c r="BK88" s="2">
        <v>2.2076899930606575</v>
      </c>
      <c r="BL88" s="2">
        <v>2.2091196356710983</v>
      </c>
      <c r="BM88" s="2">
        <v>2.2131528189346641</v>
      </c>
      <c r="BN88" s="2">
        <v>2.219830929953754</v>
      </c>
      <c r="BO88" s="2">
        <v>2.2291787188953331</v>
      </c>
      <c r="BP88" s="2">
        <v>2.2411342045426816</v>
      </c>
      <c r="BQ88" s="2">
        <v>2.2555756059557845</v>
      </c>
      <c r="BR88" s="2">
        <v>2.2723782767526872</v>
      </c>
      <c r="BS88" s="2">
        <v>2.2914175649695547</v>
      </c>
      <c r="BT88" s="2">
        <v>2.3125645130584509</v>
      </c>
      <c r="BU88" s="2">
        <v>2.3356399448097003</v>
      </c>
      <c r="BV88" s="2">
        <v>2.3604322057610712</v>
      </c>
      <c r="BW88" s="2">
        <v>2.3867291462025886</v>
      </c>
      <c r="BX88" s="2">
        <v>2.4143378269447102</v>
      </c>
      <c r="BY88" s="2">
        <v>2.4431072280285577</v>
      </c>
    </row>
    <row r="89" spans="1:77" x14ac:dyDescent="0.2">
      <c r="A89" s="10">
        <v>44926</v>
      </c>
      <c r="B89" s="2">
        <v>3.2339298032641697</v>
      </c>
      <c r="C89" s="2">
        <v>3.2083519659968971</v>
      </c>
      <c r="D89" s="2">
        <v>3.1967755702235436</v>
      </c>
      <c r="E89" s="2">
        <v>3.192375773402846</v>
      </c>
      <c r="F89" s="2">
        <v>3.194375179948937</v>
      </c>
      <c r="G89" s="2">
        <v>3.2039466112493935</v>
      </c>
      <c r="H89" s="2">
        <v>3.2221656079551</v>
      </c>
      <c r="I89" s="2">
        <v>3.2497691046313677</v>
      </c>
      <c r="J89" s="2">
        <v>3.2870112659688937</v>
      </c>
      <c r="K89" s="2">
        <v>3.3334636577991086</v>
      </c>
      <c r="L89" s="2">
        <v>3.3878251436692284</v>
      </c>
      <c r="M89" s="2">
        <v>3.4482073564349935</v>
      </c>
      <c r="N89" s="2">
        <v>3.512173689459329</v>
      </c>
      <c r="O89" s="2">
        <v>3.576975374061961</v>
      </c>
      <c r="P89" s="2">
        <v>3.6399870836644617</v>
      </c>
      <c r="Q89" s="2">
        <v>3.6983799209656136</v>
      </c>
      <c r="R89" s="2">
        <v>3.7506522848682726</v>
      </c>
      <c r="S89" s="2">
        <v>3.7955910014788334</v>
      </c>
      <c r="T89" s="2">
        <v>3.8319400871492952</v>
      </c>
      <c r="U89" s="2">
        <v>3.8583707343656624</v>
      </c>
      <c r="V89" s="2">
        <v>3.8745079422051227</v>
      </c>
      <c r="W89" s="2">
        <v>3.8806542730571278</v>
      </c>
      <c r="X89" s="2">
        <v>3.8770107237297169</v>
      </c>
      <c r="Y89" s="2">
        <v>3.8640728791291239</v>
      </c>
      <c r="Z89" s="2">
        <v>3.8425564721077365</v>
      </c>
      <c r="AA89" s="2">
        <v>3.813182992864959</v>
      </c>
      <c r="AB89" s="2">
        <v>3.7769045457520773</v>
      </c>
      <c r="AC89" s="2">
        <v>3.7347387350127406</v>
      </c>
      <c r="AD89" s="2">
        <v>3.6876890440711518</v>
      </c>
      <c r="AE89" s="2">
        <v>3.636736034491169</v>
      </c>
      <c r="AF89" s="2">
        <v>3.5827764999243517</v>
      </c>
      <c r="AG89" s="2">
        <v>3.5266686141248975</v>
      </c>
      <c r="AH89" s="2">
        <v>3.4692206332223732</v>
      </c>
      <c r="AI89" s="2">
        <v>3.4111035920777768</v>
      </c>
      <c r="AJ89" s="2">
        <v>3.3528896899970868</v>
      </c>
      <c r="AK89" s="2">
        <v>3.2950554303134063</v>
      </c>
      <c r="AL89" s="2">
        <v>3.2380202814874415</v>
      </c>
      <c r="AM89" s="2">
        <v>3.1821123270026979</v>
      </c>
      <c r="AN89" s="2">
        <v>3.1276241301081864</v>
      </c>
      <c r="AO89" s="2">
        <v>3.0747481044132861</v>
      </c>
      <c r="AP89" s="2">
        <v>3.0236409700664906</v>
      </c>
      <c r="AQ89" s="2">
        <v>2.9744292599319744</v>
      </c>
      <c r="AR89" s="2">
        <v>2.9272179384937411</v>
      </c>
      <c r="AS89" s="2">
        <v>2.8820753567539246</v>
      </c>
      <c r="AT89" s="2">
        <v>2.8390635280062075</v>
      </c>
      <c r="AU89" s="2">
        <v>2.7982480523813118</v>
      </c>
      <c r="AV89" s="2">
        <v>2.7596787839511623</v>
      </c>
      <c r="AW89" s="2">
        <v>2.7234014391921626</v>
      </c>
      <c r="AX89" s="2">
        <v>2.6894740745452306</v>
      </c>
      <c r="AY89" s="2">
        <v>2.6579791131655317</v>
      </c>
      <c r="AZ89" s="2">
        <v>2.6290103820295689</v>
      </c>
      <c r="BA89" s="2">
        <v>2.6026714543310168</v>
      </c>
      <c r="BB89" s="2">
        <v>2.5790484322474789</v>
      </c>
      <c r="BC89" s="2">
        <v>2.5582007291385334</v>
      </c>
      <c r="BD89" s="2">
        <v>2.5402154881989842</v>
      </c>
      <c r="BE89" s="2">
        <v>2.5252162156920228</v>
      </c>
      <c r="BF89" s="2">
        <v>2.5132793983481694</v>
      </c>
      <c r="BG89" s="2">
        <v>2.5044605483948685</v>
      </c>
      <c r="BH89" s="2">
        <v>2.4988151391250635</v>
      </c>
      <c r="BI89" s="2">
        <v>2.4963979092284112</v>
      </c>
      <c r="BJ89" s="2">
        <v>2.4972259813673392</v>
      </c>
      <c r="BK89" s="2">
        <v>2.5012647308903659</v>
      </c>
      <c r="BL89" s="2">
        <v>2.5084917728128016</v>
      </c>
      <c r="BM89" s="2">
        <v>2.5188548048012946</v>
      </c>
      <c r="BN89" s="2">
        <v>2.5322857928924889</v>
      </c>
      <c r="BO89" s="2">
        <v>2.5486993793411905</v>
      </c>
      <c r="BP89" s="2">
        <v>2.567931781796521</v>
      </c>
      <c r="BQ89" s="2">
        <v>2.5898026894013562</v>
      </c>
      <c r="BR89" s="2">
        <v>2.6141354334685833</v>
      </c>
      <c r="BS89" s="2">
        <v>2.6407533453110985</v>
      </c>
      <c r="BT89" s="2">
        <v>2.6694729829454853</v>
      </c>
      <c r="BU89" s="2">
        <v>2.7000677058273834</v>
      </c>
      <c r="BV89" s="2">
        <v>2.7322939041458296</v>
      </c>
      <c r="BW89" s="2">
        <v>2.7659085467215712</v>
      </c>
      <c r="BX89" s="2">
        <v>2.800706504736763</v>
      </c>
      <c r="BY89" s="2">
        <v>2.8365435991726318</v>
      </c>
    </row>
    <row r="90" spans="1:77" x14ac:dyDescent="0.2">
      <c r="A90" s="10">
        <v>44957</v>
      </c>
      <c r="B90" s="2">
        <v>3.4877273277098171</v>
      </c>
      <c r="C90" s="2">
        <v>3.4869470924134687</v>
      </c>
      <c r="D90" s="2">
        <v>3.4735504449563419</v>
      </c>
      <c r="E90" s="2">
        <v>3.4544901149148055</v>
      </c>
      <c r="F90" s="2">
        <v>3.4333878850397168</v>
      </c>
      <c r="G90" s="2">
        <v>3.4149476183721275</v>
      </c>
      <c r="H90" s="2">
        <v>3.4029750785741397</v>
      </c>
      <c r="I90" s="2">
        <v>3.3998730248901778</v>
      </c>
      <c r="J90" s="2">
        <v>3.4067568797146106</v>
      </c>
      <c r="K90" s="2">
        <v>3.4238950043082257</v>
      </c>
      <c r="L90" s="2">
        <v>3.4506182891520805</v>
      </c>
      <c r="M90" s="2">
        <v>3.4855237626950695</v>
      </c>
      <c r="N90" s="2">
        <v>3.5266249194788393</v>
      </c>
      <c r="O90" s="2">
        <v>3.5716649515277492</v>
      </c>
      <c r="P90" s="2">
        <v>3.6184080913890462</v>
      </c>
      <c r="Q90" s="2">
        <v>3.6646573907059028</v>
      </c>
      <c r="R90" s="2">
        <v>3.7084068225779458</v>
      </c>
      <c r="S90" s="2">
        <v>3.7482047270579129</v>
      </c>
      <c r="T90" s="2">
        <v>3.782711414913281</v>
      </c>
      <c r="U90" s="2">
        <v>3.8105572967025365</v>
      </c>
      <c r="V90" s="2">
        <v>3.8308341430433672</v>
      </c>
      <c r="W90" s="2">
        <v>3.8429213227913008</v>
      </c>
      <c r="X90" s="2">
        <v>3.8464849724106913</v>
      </c>
      <c r="Y90" s="2">
        <v>3.8417024645699649</v>
      </c>
      <c r="Z90" s="2">
        <v>3.82891103465127</v>
      </c>
      <c r="AA90" s="2">
        <v>3.8084821887164684</v>
      </c>
      <c r="AB90" s="2">
        <v>3.7811884403349607</v>
      </c>
      <c r="AC90" s="2">
        <v>3.7479368443611696</v>
      </c>
      <c r="AD90" s="2">
        <v>3.7096722147807197</v>
      </c>
      <c r="AE90" s="2">
        <v>3.6673882540605849</v>
      </c>
      <c r="AF90" s="2">
        <v>3.6220147496787165</v>
      </c>
      <c r="AG90" s="2">
        <v>3.574436985593398</v>
      </c>
      <c r="AH90" s="2">
        <v>3.5254677080413002</v>
      </c>
      <c r="AI90" s="2">
        <v>3.4757938404556676</v>
      </c>
      <c r="AJ90" s="2">
        <v>3.4260132514920523</v>
      </c>
      <c r="AK90" s="2">
        <v>3.3766488370001424</v>
      </c>
      <c r="AL90" s="2">
        <v>3.3281786352579932</v>
      </c>
      <c r="AM90" s="2">
        <v>3.281015231570064</v>
      </c>
      <c r="AN90" s="2">
        <v>3.2355432030302818</v>
      </c>
      <c r="AO90" s="2">
        <v>3.1920726513125817</v>
      </c>
      <c r="AP90" s="2">
        <v>3.1508756343461846</v>
      </c>
      <c r="AQ90" s="2">
        <v>3.1121422646834973</v>
      </c>
      <c r="AR90" s="2">
        <v>3.0760302251294132</v>
      </c>
      <c r="AS90" s="2">
        <v>3.042640077556741</v>
      </c>
      <c r="AT90" s="2">
        <v>3.0120466725560409</v>
      </c>
      <c r="AU90" s="2">
        <v>2.9842844253308529</v>
      </c>
      <c r="AV90" s="2">
        <v>2.9593077710351139</v>
      </c>
      <c r="AW90" s="2">
        <v>2.9370667727270829</v>
      </c>
      <c r="AX90" s="2">
        <v>2.9175152773546578</v>
      </c>
      <c r="AY90" s="2">
        <v>2.9005633761971228</v>
      </c>
      <c r="AZ90" s="2">
        <v>2.886110887954767</v>
      </c>
      <c r="BA90" s="2">
        <v>2.8740623765014179</v>
      </c>
      <c r="BB90" s="2">
        <v>2.864293888493652</v>
      </c>
      <c r="BC90" s="2">
        <v>2.8566543400210644</v>
      </c>
      <c r="BD90" s="2">
        <v>2.8510182433738853</v>
      </c>
      <c r="BE90" s="2">
        <v>2.8473086170933235</v>
      </c>
      <c r="BF90" s="2">
        <v>2.8454736773505851</v>
      </c>
      <c r="BG90" s="2">
        <v>2.8454662230359027</v>
      </c>
      <c r="BH90" s="2">
        <v>2.8472390530395111</v>
      </c>
      <c r="BI90" s="2">
        <v>2.8507455336562986</v>
      </c>
      <c r="BJ90" s="2">
        <v>2.8559512024787685</v>
      </c>
      <c r="BK90" s="2">
        <v>2.8628384862292262</v>
      </c>
      <c r="BL90" s="2">
        <v>2.8714135156951524</v>
      </c>
      <c r="BM90" s="2">
        <v>2.881674888160537</v>
      </c>
      <c r="BN90" s="2">
        <v>2.8936095595429991</v>
      </c>
      <c r="BO90" s="2">
        <v>2.9071899486345472</v>
      </c>
      <c r="BP90" s="2">
        <v>2.9223444604490258</v>
      </c>
      <c r="BQ90" s="2">
        <v>2.9389862733957122</v>
      </c>
      <c r="BR90" s="2">
        <v>2.9570278335210052</v>
      </c>
      <c r="BS90" s="2">
        <v>2.9763815868699139</v>
      </c>
      <c r="BT90" s="2">
        <v>2.9969511616960247</v>
      </c>
      <c r="BU90" s="2">
        <v>3.0186054901271233</v>
      </c>
      <c r="BV90" s="2">
        <v>3.0412049716832339</v>
      </c>
      <c r="BW90" s="2">
        <v>3.0646112828662542</v>
      </c>
      <c r="BX90" s="2">
        <v>3.0887134379931473</v>
      </c>
      <c r="BY90" s="2">
        <v>3.1134237131233942</v>
      </c>
    </row>
    <row r="91" spans="1:77" x14ac:dyDescent="0.2">
      <c r="A91" s="10">
        <v>44985</v>
      </c>
      <c r="B91" s="2">
        <v>3.9076792680603001</v>
      </c>
      <c r="C91" s="2">
        <v>3.794893241339337</v>
      </c>
      <c r="D91" s="2">
        <v>3.6940122073618418</v>
      </c>
      <c r="E91" s="2">
        <v>3.606868023998806</v>
      </c>
      <c r="F91" s="2">
        <v>3.532510109978702</v>
      </c>
      <c r="G91" s="2">
        <v>3.4711862784499057</v>
      </c>
      <c r="H91" s="2">
        <v>3.424806301370618</v>
      </c>
      <c r="I91" s="2">
        <v>3.3941545039321732</v>
      </c>
      <c r="J91" s="2">
        <v>3.3789240331808723</v>
      </c>
      <c r="K91" s="2">
        <v>3.3784883225060369</v>
      </c>
      <c r="L91" s="2">
        <v>3.3915287215517793</v>
      </c>
      <c r="M91" s="2">
        <v>3.416335066001007</v>
      </c>
      <c r="N91" s="2">
        <v>3.4504639132743709</v>
      </c>
      <c r="O91" s="2">
        <v>3.4912454247252662</v>
      </c>
      <c r="P91" s="2">
        <v>3.5359166930852872</v>
      </c>
      <c r="Q91" s="2">
        <v>3.5817254746676248</v>
      </c>
      <c r="R91" s="2">
        <v>3.6262435310280212</v>
      </c>
      <c r="S91" s="2">
        <v>3.6676977244894546</v>
      </c>
      <c r="T91" s="2">
        <v>3.7043367675817782</v>
      </c>
      <c r="U91" s="2">
        <v>3.7344642442985836</v>
      </c>
      <c r="V91" s="2">
        <v>3.7570354604614939</v>
      </c>
      <c r="W91" s="2">
        <v>3.771262886208671</v>
      </c>
      <c r="X91" s="2">
        <v>3.7766572623946195</v>
      </c>
      <c r="Y91" s="2">
        <v>3.7733229788344325</v>
      </c>
      <c r="Z91" s="2">
        <v>3.7615233830471899</v>
      </c>
      <c r="AA91" s="2">
        <v>3.7416236783277625</v>
      </c>
      <c r="AB91" s="2">
        <v>3.7144771286107172</v>
      </c>
      <c r="AC91" s="2">
        <v>3.6810368762971102</v>
      </c>
      <c r="AD91" s="2">
        <v>3.6423109550352932</v>
      </c>
      <c r="AE91" s="2">
        <v>3.5993641387223176</v>
      </c>
      <c r="AF91" s="2">
        <v>3.5531743778931015</v>
      </c>
      <c r="AG91" s="2">
        <v>3.5046732245071199</v>
      </c>
      <c r="AH91" s="2">
        <v>3.4546980145112753</v>
      </c>
      <c r="AI91" s="2">
        <v>3.4039626818989475</v>
      </c>
      <c r="AJ91" s="2">
        <v>3.3530767848976302</v>
      </c>
      <c r="AK91" s="2">
        <v>3.3025847350156221</v>
      </c>
      <c r="AL91" s="2">
        <v>3.2529566210169536</v>
      </c>
      <c r="AM91" s="2">
        <v>3.2045939870895426</v>
      </c>
      <c r="AN91" s="2">
        <v>3.1578502132979054</v>
      </c>
      <c r="AO91" s="2">
        <v>3.1129867469924384</v>
      </c>
      <c r="AP91" s="2">
        <v>3.0702223181214836</v>
      </c>
      <c r="AQ91" s="2">
        <v>3.0297004905103373</v>
      </c>
      <c r="AR91" s="2">
        <v>2.991525711961537</v>
      </c>
      <c r="AS91" s="2">
        <v>2.9557370145177844</v>
      </c>
      <c r="AT91" s="2">
        <v>2.9223539765368298</v>
      </c>
      <c r="AU91" s="2">
        <v>2.8913589686403087</v>
      </c>
      <c r="AV91" s="2">
        <v>2.8626730879761713</v>
      </c>
      <c r="AW91" s="2">
        <v>2.8362218045564398</v>
      </c>
      <c r="AX91" s="2">
        <v>2.8119293720784082</v>
      </c>
      <c r="AY91" s="2">
        <v>2.7896907636951083</v>
      </c>
      <c r="AZ91" s="2">
        <v>2.7694040627795626</v>
      </c>
      <c r="BA91" s="2">
        <v>2.7509790107597349</v>
      </c>
      <c r="BB91" s="2">
        <v>2.7343120666693932</v>
      </c>
      <c r="BC91" s="2">
        <v>2.7192983519691527</v>
      </c>
      <c r="BD91" s="2">
        <v>2.7058800710606259</v>
      </c>
      <c r="BE91" s="2">
        <v>2.6940556620436649</v>
      </c>
      <c r="BF91" s="2">
        <v>2.6838574200635783</v>
      </c>
      <c r="BG91" s="2">
        <v>2.6753221242062679</v>
      </c>
      <c r="BH91" s="2">
        <v>2.6684863490101476</v>
      </c>
      <c r="BI91" s="2">
        <v>2.6633845156995508</v>
      </c>
      <c r="BJ91" s="2">
        <v>2.660027692824781</v>
      </c>
      <c r="BK91" s="2">
        <v>2.6584225806496096</v>
      </c>
      <c r="BL91" s="2">
        <v>2.6585936637193424</v>
      </c>
      <c r="BM91" s="2">
        <v>2.660540577381866</v>
      </c>
      <c r="BN91" s="2">
        <v>2.6642516564790135</v>
      </c>
      <c r="BO91" s="2">
        <v>2.6696890825511788</v>
      </c>
      <c r="BP91" s="2">
        <v>2.6767598344492529</v>
      </c>
      <c r="BQ91" s="2">
        <v>2.6853685253402131</v>
      </c>
      <c r="BR91" s="2">
        <v>2.6954203565229382</v>
      </c>
      <c r="BS91" s="2">
        <v>2.7068204912300109</v>
      </c>
      <c r="BT91" s="2">
        <v>2.7194594784538437</v>
      </c>
      <c r="BU91" s="2">
        <v>2.7331912417667206</v>
      </c>
      <c r="BV91" s="2">
        <v>2.7478640596394794</v>
      </c>
      <c r="BW91" s="2">
        <v>2.763329343968278</v>
      </c>
      <c r="BX91" s="2">
        <v>2.7794765457641404</v>
      </c>
      <c r="BY91" s="2">
        <v>2.7962196760657516</v>
      </c>
    </row>
    <row r="92" spans="1:77" x14ac:dyDescent="0.2">
      <c r="A92" s="10">
        <v>45016</v>
      </c>
      <c r="C92" s="2">
        <v>3.6461299418653916</v>
      </c>
      <c r="D92" s="2">
        <v>3.6202748743401787</v>
      </c>
      <c r="E92" s="2">
        <v>3.5837750894687854</v>
      </c>
      <c r="F92" s="2">
        <v>3.548049886184176</v>
      </c>
      <c r="G92" s="2">
        <v>3.5208839150474285</v>
      </c>
      <c r="H92" s="2">
        <v>3.5038434725203276</v>
      </c>
      <c r="I92" s="2">
        <v>3.4973772868299489</v>
      </c>
      <c r="J92" s="2">
        <v>3.5016058293035783</v>
      </c>
      <c r="K92" s="2">
        <v>3.5161503366286802</v>
      </c>
      <c r="L92" s="2">
        <v>3.5396046782766506</v>
      </c>
      <c r="M92" s="2">
        <v>3.5700807728157558</v>
      </c>
      <c r="N92" s="2">
        <v>3.6052973220424862</v>
      </c>
      <c r="O92" s="2">
        <v>3.6429765789527853</v>
      </c>
      <c r="P92" s="2">
        <v>3.6809036215260362</v>
      </c>
      <c r="Q92" s="2">
        <v>3.7168675907878459</v>
      </c>
      <c r="R92" s="2">
        <v>3.748918371446071</v>
      </c>
      <c r="S92" s="2">
        <v>3.7757011838454715</v>
      </c>
      <c r="T92" s="2">
        <v>3.7958899906502714</v>
      </c>
      <c r="U92" s="2">
        <v>3.8082971262487342</v>
      </c>
      <c r="V92" s="2">
        <v>3.8123816451039838</v>
      </c>
      <c r="W92" s="2">
        <v>3.8077967382191131</v>
      </c>
      <c r="X92" s="2">
        <v>3.7945208368446801</v>
      </c>
      <c r="Y92" s="2">
        <v>3.773091062731381</v>
      </c>
      <c r="Z92" s="2">
        <v>3.7440929830544407</v>
      </c>
      <c r="AA92" s="2">
        <v>3.7082830577796333</v>
      </c>
      <c r="AB92" s="2">
        <v>3.6668793354370739</v>
      </c>
      <c r="AC92" s="2">
        <v>3.6210993559885019</v>
      </c>
      <c r="AD92" s="2">
        <v>3.5721508024031059</v>
      </c>
      <c r="AE92" s="2">
        <v>3.5212639716833665</v>
      </c>
      <c r="AF92" s="2">
        <v>3.4694441597678871</v>
      </c>
      <c r="AG92" s="2">
        <v>3.417613851450569</v>
      </c>
      <c r="AH92" s="2">
        <v>3.3665057935987779</v>
      </c>
      <c r="AI92" s="2">
        <v>3.3166780748007412</v>
      </c>
      <c r="AJ92" s="2">
        <v>3.268548160743598</v>
      </c>
      <c r="AK92" s="2">
        <v>3.2224665641403267</v>
      </c>
      <c r="AL92" s="2">
        <v>3.1786849657636607</v>
      </c>
      <c r="AM92" s="2">
        <v>3.1373978669311793</v>
      </c>
      <c r="AN92" s="2">
        <v>3.0987459272147193</v>
      </c>
      <c r="AO92" s="2">
        <v>3.062805842251608</v>
      </c>
      <c r="AP92" s="2">
        <v>3.0296137992697667</v>
      </c>
      <c r="AQ92" s="2">
        <v>2.9991511381141187</v>
      </c>
      <c r="AR92" s="2">
        <v>2.9713624907164511</v>
      </c>
      <c r="AS92" s="2">
        <v>2.9461464376393867</v>
      </c>
      <c r="AT92" s="2">
        <v>2.9233888983304226</v>
      </c>
      <c r="AU92" s="2">
        <v>2.9029493992329716</v>
      </c>
      <c r="AV92" s="2">
        <v>2.8846613514604176</v>
      </c>
      <c r="AW92" s="2">
        <v>2.8683727089384412</v>
      </c>
      <c r="AX92" s="2">
        <v>2.8539373823525649</v>
      </c>
      <c r="AY92" s="2">
        <v>2.841206937470715</v>
      </c>
      <c r="AZ92" s="2">
        <v>2.8300550563487223</v>
      </c>
      <c r="BA92" s="2">
        <v>2.8203747597344995</v>
      </c>
      <c r="BB92" s="2">
        <v>2.8120525315478213</v>
      </c>
      <c r="BC92" s="2">
        <v>2.8049930981801308</v>
      </c>
      <c r="BD92" s="2">
        <v>2.7991702143003017</v>
      </c>
      <c r="BE92" s="2">
        <v>2.7946243197079581</v>
      </c>
      <c r="BF92" s="2">
        <v>2.7914402729845107</v>
      </c>
      <c r="BG92" s="2">
        <v>2.7897067311836796</v>
      </c>
      <c r="BH92" s="2">
        <v>2.7895146118688352</v>
      </c>
      <c r="BI92" s="2">
        <v>2.7909519160177996</v>
      </c>
      <c r="BJ92" s="2">
        <v>2.7940827057856246</v>
      </c>
      <c r="BK92" s="2">
        <v>2.7989779215522117</v>
      </c>
      <c r="BL92" s="2">
        <v>2.8057062662720118</v>
      </c>
      <c r="BM92" s="2">
        <v>2.8143022400305981</v>
      </c>
      <c r="BN92" s="2">
        <v>2.8247893550526215</v>
      </c>
      <c r="BO92" s="2">
        <v>2.8371394114358974</v>
      </c>
      <c r="BP92" s="2">
        <v>2.8512553103842868</v>
      </c>
      <c r="BQ92" s="2">
        <v>2.867041236113923</v>
      </c>
      <c r="BR92" s="2">
        <v>2.8844016914940034</v>
      </c>
      <c r="BS92" s="2">
        <v>2.9032406782994937</v>
      </c>
      <c r="BT92" s="2">
        <v>2.9234334713798877</v>
      </c>
      <c r="BU92" s="2">
        <v>2.9448115720229397</v>
      </c>
      <c r="BV92" s="2">
        <v>2.9672028027219524</v>
      </c>
      <c r="BW92" s="2">
        <v>2.9904420625239645</v>
      </c>
      <c r="BX92" s="2">
        <v>3.0144132138282673</v>
      </c>
      <c r="BY92" s="2">
        <v>3.0390212787185482</v>
      </c>
    </row>
    <row r="93" spans="1:77" x14ac:dyDescent="0.2">
      <c r="A93" s="10">
        <v>45046</v>
      </c>
      <c r="C93" s="2">
        <v>3.4221662134376545</v>
      </c>
      <c r="D93" s="2">
        <v>3.4062363129537987</v>
      </c>
      <c r="E93" s="2">
        <v>3.3817865813058372</v>
      </c>
      <c r="F93" s="2">
        <v>3.358427261743417</v>
      </c>
      <c r="G93" s="2">
        <v>3.3422916443436694</v>
      </c>
      <c r="H93" s="2">
        <v>3.334449877732486</v>
      </c>
      <c r="I93" s="2">
        <v>3.3355520762110564</v>
      </c>
      <c r="J93" s="2">
        <v>3.3456763094776436</v>
      </c>
      <c r="K93" s="2">
        <v>3.3642803278835642</v>
      </c>
      <c r="L93" s="2">
        <v>3.3901581523272806</v>
      </c>
      <c r="M93" s="2">
        <v>3.4218209745624111</v>
      </c>
      <c r="N93" s="2">
        <v>3.4575387119975858</v>
      </c>
      <c r="O93" s="2">
        <v>3.4955390713845849</v>
      </c>
      <c r="P93" s="2">
        <v>3.5341245349924266</v>
      </c>
      <c r="Q93" s="2">
        <v>3.5715638197577584</v>
      </c>
      <c r="R93" s="2">
        <v>3.6063716046081327</v>
      </c>
      <c r="S93" s="2">
        <v>3.6374922971289987</v>
      </c>
      <c r="T93" s="2">
        <v>3.6637835170421815</v>
      </c>
      <c r="U93" s="2">
        <v>3.6842186847579761</v>
      </c>
      <c r="V93" s="2">
        <v>3.6982279512366891</v>
      </c>
      <c r="W93" s="2">
        <v>3.7053661089398635</v>
      </c>
      <c r="X93" s="2">
        <v>3.7054976190447335</v>
      </c>
      <c r="Y93" s="2">
        <v>3.6988557995690274</v>
      </c>
      <c r="Z93" s="2">
        <v>3.6856444351275033</v>
      </c>
      <c r="AA93" s="2">
        <v>3.6662972570828387</v>
      </c>
      <c r="AB93" s="2">
        <v>3.6416233070393704</v>
      </c>
      <c r="AC93" s="2">
        <v>3.6124102724263651</v>
      </c>
      <c r="AD93" s="2">
        <v>3.5794767622832637</v>
      </c>
      <c r="AE93" s="2">
        <v>3.5436722017467046</v>
      </c>
      <c r="AF93" s="2">
        <v>3.5057772879410543</v>
      </c>
      <c r="AG93" s="2">
        <v>3.4665459515479227</v>
      </c>
      <c r="AH93" s="2">
        <v>3.4266115365724583</v>
      </c>
      <c r="AI93" s="2">
        <v>3.386514809332402</v>
      </c>
      <c r="AJ93" s="2">
        <v>3.346707390532587</v>
      </c>
      <c r="AK93" s="2">
        <v>3.3076076718021592</v>
      </c>
      <c r="AL93" s="2">
        <v>3.2695796830766208</v>
      </c>
      <c r="AM93" s="2">
        <v>3.232963240095247</v>
      </c>
      <c r="AN93" s="2">
        <v>3.1980539423569465</v>
      </c>
      <c r="AO93" s="2">
        <v>3.1651062282966196</v>
      </c>
      <c r="AP93" s="2">
        <v>3.1343114471301736</v>
      </c>
      <c r="AQ93" s="2">
        <v>3.1057990318182247</v>
      </c>
      <c r="AR93" s="2">
        <v>3.0796488931663939</v>
      </c>
      <c r="AS93" s="2">
        <v>3.0558869903285766</v>
      </c>
      <c r="AT93" s="2">
        <v>3.0345144967823909</v>
      </c>
      <c r="AU93" s="2">
        <v>3.0154667765907281</v>
      </c>
      <c r="AV93" s="2">
        <v>2.9986319512846578</v>
      </c>
      <c r="AW93" s="2">
        <v>2.9839153968305285</v>
      </c>
      <c r="AX93" s="2">
        <v>2.9711973383038131</v>
      </c>
      <c r="AY93" s="2">
        <v>2.9603282983278336</v>
      </c>
      <c r="AZ93" s="2">
        <v>2.9511739685690817</v>
      </c>
      <c r="BA93" s="2">
        <v>2.9436054529926103</v>
      </c>
      <c r="BB93" s="2">
        <v>2.9374698934333425</v>
      </c>
      <c r="BC93" s="2">
        <v>2.9326296676580652</v>
      </c>
      <c r="BD93" s="2">
        <v>2.9290101954409526</v>
      </c>
      <c r="BE93" s="2">
        <v>2.9265964037423013</v>
      </c>
      <c r="BF93" s="2">
        <v>2.9254050188103511</v>
      </c>
      <c r="BG93" s="2">
        <v>2.9254550365507099</v>
      </c>
      <c r="BH93" s="2">
        <v>2.9267692852447103</v>
      </c>
      <c r="BI93" s="2">
        <v>2.9293666468486879</v>
      </c>
      <c r="BJ93" s="2">
        <v>2.9332473915005979</v>
      </c>
      <c r="BK93" s="2">
        <v>2.938427895417731</v>
      </c>
      <c r="BL93" s="2">
        <v>2.9449290200209193</v>
      </c>
      <c r="BM93" s="2">
        <v>2.9527533056063349</v>
      </c>
      <c r="BN93" s="2">
        <v>2.9618942219664408</v>
      </c>
      <c r="BO93" s="2">
        <v>2.9723127831728591</v>
      </c>
      <c r="BP93" s="2">
        <v>2.9839425713105432</v>
      </c>
      <c r="BQ93" s="2">
        <v>2.9967187824109871</v>
      </c>
      <c r="BR93" s="2">
        <v>3.0105766618653247</v>
      </c>
      <c r="BS93" s="2">
        <v>3.0254504963895221</v>
      </c>
      <c r="BT93" s="2">
        <v>3.0412523806881522</v>
      </c>
      <c r="BU93" s="2">
        <v>3.0578721380083058</v>
      </c>
      <c r="BV93" s="2">
        <v>3.0751986170325032</v>
      </c>
      <c r="BW93" s="2">
        <v>3.0931279805836813</v>
      </c>
      <c r="BX93" s="2">
        <v>3.11158489009734</v>
      </c>
      <c r="BY93" s="2">
        <v>3.1305002291571644</v>
      </c>
    </row>
    <row r="94" spans="1:77" x14ac:dyDescent="0.2">
      <c r="A94" s="10">
        <v>45077</v>
      </c>
      <c r="C94" s="2">
        <v>3.6498946848349476</v>
      </c>
      <c r="D94" s="2">
        <v>3.59299102490677</v>
      </c>
      <c r="E94" s="2">
        <v>3.5300255601103929</v>
      </c>
      <c r="F94" s="2">
        <v>3.473409563347198</v>
      </c>
      <c r="G94" s="2">
        <v>3.4291836486550422</v>
      </c>
      <c r="H94" s="2">
        <v>3.3979900529705755</v>
      </c>
      <c r="I94" s="2">
        <v>3.3799313232820127</v>
      </c>
      <c r="J94" s="2">
        <v>3.3741502932088401</v>
      </c>
      <c r="K94" s="2">
        <v>3.3792511062458477</v>
      </c>
      <c r="L94" s="2">
        <v>3.3932900183938868</v>
      </c>
      <c r="M94" s="2">
        <v>3.4141626630914539</v>
      </c>
      <c r="N94" s="2">
        <v>3.4397061730624632</v>
      </c>
      <c r="O94" s="2">
        <v>3.4677519639017853</v>
      </c>
      <c r="P94" s="2">
        <v>3.4963298874600337</v>
      </c>
      <c r="Q94" s="2">
        <v>3.5234708841803242</v>
      </c>
      <c r="R94" s="2">
        <v>3.5477202576675477</v>
      </c>
      <c r="S94" s="2">
        <v>3.5680658701115897</v>
      </c>
      <c r="T94" s="2">
        <v>3.5833902186716347</v>
      </c>
      <c r="U94" s="2">
        <v>3.5928800658283353</v>
      </c>
      <c r="V94" s="2">
        <v>3.5962439408192202</v>
      </c>
      <c r="W94" s="2">
        <v>3.5933248096857948</v>
      </c>
      <c r="X94" s="2">
        <v>3.5843170417632377</v>
      </c>
      <c r="Y94" s="2">
        <v>3.5696724803116058</v>
      </c>
      <c r="Z94" s="2">
        <v>3.5497978227941633</v>
      </c>
      <c r="AA94" s="2">
        <v>3.5253519704504126</v>
      </c>
      <c r="AB94" s="2">
        <v>3.497214225147161</v>
      </c>
      <c r="AC94" s="2">
        <v>3.466223560670818</v>
      </c>
      <c r="AD94" s="2">
        <v>3.4332155288104778</v>
      </c>
      <c r="AE94" s="2">
        <v>3.3989548297640244</v>
      </c>
      <c r="AF94" s="2">
        <v>3.3641219805645051</v>
      </c>
      <c r="AG94" s="2">
        <v>3.3293601682205107</v>
      </c>
      <c r="AH94" s="2">
        <v>3.2951712179986892</v>
      </c>
      <c r="AI94" s="2">
        <v>3.2619675543227182</v>
      </c>
      <c r="AJ94" s="2">
        <v>3.2300786348348254</v>
      </c>
      <c r="AK94" s="2">
        <v>3.1998023374940971</v>
      </c>
      <c r="AL94" s="2">
        <v>3.1713796255389317</v>
      </c>
      <c r="AM94" s="2">
        <v>3.14503160893286</v>
      </c>
      <c r="AN94" s="2">
        <v>3.1209299249143605</v>
      </c>
      <c r="AO94" s="2">
        <v>3.0992122514755178</v>
      </c>
      <c r="AP94" s="2">
        <v>3.0799529380414548</v>
      </c>
      <c r="AQ94" s="2">
        <v>3.0631838033311762</v>
      </c>
      <c r="AR94" s="2">
        <v>3.0488942322854813</v>
      </c>
      <c r="AS94" s="2">
        <v>3.037038427579497</v>
      </c>
      <c r="AT94" s="2">
        <v>3.0275466662431896</v>
      </c>
      <c r="AU94" s="2">
        <v>3.0202959951037953</v>
      </c>
      <c r="AV94" s="2">
        <v>3.0151437523473898</v>
      </c>
      <c r="AW94" s="2">
        <v>3.0119650385332992</v>
      </c>
      <c r="AX94" s="2">
        <v>3.0106050450026212</v>
      </c>
      <c r="AY94" s="2">
        <v>3.0108894979994343</v>
      </c>
      <c r="AZ94" s="2">
        <v>3.0126607041096833</v>
      </c>
      <c r="BA94" s="2">
        <v>3.0157581569500245</v>
      </c>
      <c r="BB94" s="2">
        <v>3.0199941429612185</v>
      </c>
      <c r="BC94" s="2">
        <v>3.0251986973984502</v>
      </c>
      <c r="BD94" s="2">
        <v>3.0312636470495358</v>
      </c>
      <c r="BE94" s="2">
        <v>3.0381254732853842</v>
      </c>
      <c r="BF94" s="2">
        <v>3.0457364988420599</v>
      </c>
      <c r="BG94" s="2">
        <v>3.0540488903963197</v>
      </c>
      <c r="BH94" s="2">
        <v>3.0630138285928257</v>
      </c>
      <c r="BI94" s="2">
        <v>3.0725760480301925</v>
      </c>
      <c r="BJ94" s="2">
        <v>3.0826665953086696</v>
      </c>
      <c r="BK94" s="2">
        <v>3.0932435074539431</v>
      </c>
      <c r="BL94" s="2">
        <v>3.1042756079476375</v>
      </c>
      <c r="BM94" s="2">
        <v>3.1157196856347467</v>
      </c>
      <c r="BN94" s="2">
        <v>3.1275253250123978</v>
      </c>
      <c r="BO94" s="2">
        <v>3.1396338559065713</v>
      </c>
      <c r="BP94" s="2">
        <v>3.1519849503155899</v>
      </c>
      <c r="BQ94" s="2">
        <v>3.1645197708971322</v>
      </c>
      <c r="BR94" s="2">
        <v>3.1771794850133497</v>
      </c>
      <c r="BS94" s="2">
        <v>3.1899045789203133</v>
      </c>
      <c r="BT94" s="2">
        <v>3.2026275151218391</v>
      </c>
      <c r="BU94" s="2">
        <v>3.2152755287782213</v>
      </c>
      <c r="BV94" s="2">
        <v>3.2277757959677063</v>
      </c>
      <c r="BW94" s="2">
        <v>3.2400680226963199</v>
      </c>
      <c r="BX94" s="2">
        <v>3.2521204321819237</v>
      </c>
      <c r="BY94" s="2">
        <v>3.2639042566031304</v>
      </c>
    </row>
    <row r="95" spans="1:77" x14ac:dyDescent="0.2">
      <c r="A95" s="10">
        <v>45107</v>
      </c>
      <c r="B95" s="2">
        <v>4.156915345140165</v>
      </c>
      <c r="C95" s="2">
        <v>4.068537456055159</v>
      </c>
      <c r="D95" s="2">
        <v>3.9515275080059449</v>
      </c>
      <c r="E95" s="2">
        <v>3.8258942423803726</v>
      </c>
      <c r="F95" s="2">
        <v>3.7090951173279523</v>
      </c>
      <c r="G95" s="2">
        <v>3.6082402049406905</v>
      </c>
      <c r="H95" s="2">
        <v>3.5257782480648787</v>
      </c>
      <c r="I95" s="2">
        <v>3.4631790365949326</v>
      </c>
      <c r="J95" s="2">
        <v>3.4208230592707314</v>
      </c>
      <c r="K95" s="2">
        <v>3.3977677205054784</v>
      </c>
      <c r="L95" s="2">
        <v>3.391895908743658</v>
      </c>
      <c r="M95" s="2">
        <v>3.400497757247527</v>
      </c>
      <c r="N95" s="2">
        <v>3.4203674452157529</v>
      </c>
      <c r="O95" s="2">
        <v>3.4480740658312441</v>
      </c>
      <c r="P95" s="2">
        <v>3.4803199963307874</v>
      </c>
      <c r="Q95" s="2">
        <v>3.5136674646761374</v>
      </c>
      <c r="R95" s="2">
        <v>3.5456483967601384</v>
      </c>
      <c r="S95" s="2">
        <v>3.5742462636480847</v>
      </c>
      <c r="T95" s="2">
        <v>3.5972648670197849</v>
      </c>
      <c r="U95" s="2">
        <v>3.6132810896725296</v>
      </c>
      <c r="V95" s="2">
        <v>3.6215851324718962</v>
      </c>
      <c r="W95" s="2">
        <v>3.6217183573719525</v>
      </c>
      <c r="X95" s="2">
        <v>3.6138457822059742</v>
      </c>
      <c r="Y95" s="2">
        <v>3.5984108171311959</v>
      </c>
      <c r="Z95" s="2">
        <v>3.5758273909451685</v>
      </c>
      <c r="AA95" s="2">
        <v>3.5469689942853986</v>
      </c>
      <c r="AB95" s="2">
        <v>3.5129412705613596</v>
      </c>
      <c r="AC95" s="2">
        <v>3.4748100398706088</v>
      </c>
      <c r="AD95" s="2">
        <v>3.4336201389365968</v>
      </c>
      <c r="AE95" s="2">
        <v>3.3902940218626094</v>
      </c>
      <c r="AF95" s="2">
        <v>3.3456558409957267</v>
      </c>
      <c r="AG95" s="2">
        <v>3.3004685668566718</v>
      </c>
      <c r="AH95" s="2">
        <v>3.2553228724653667</v>
      </c>
      <c r="AI95" s="2">
        <v>3.2106959916120212</v>
      </c>
      <c r="AJ95" s="2">
        <v>3.1669748823671311</v>
      </c>
      <c r="AK95" s="2">
        <v>3.1244911695197932</v>
      </c>
      <c r="AL95" s="2">
        <v>3.0834904374734138</v>
      </c>
      <c r="AM95" s="2">
        <v>3.0441905871526291</v>
      </c>
      <c r="AN95" s="2">
        <v>3.0067392123086654</v>
      </c>
      <c r="AO95" s="2">
        <v>2.9712547366748132</v>
      </c>
      <c r="AP95" s="2">
        <v>2.9378132059814672</v>
      </c>
      <c r="AQ95" s="2">
        <v>2.9064673816131932</v>
      </c>
      <c r="AR95" s="2">
        <v>2.877228997095771</v>
      </c>
      <c r="AS95" s="2">
        <v>2.8500907083945863</v>
      </c>
      <c r="AT95" s="2">
        <v>2.82503285460455</v>
      </c>
      <c r="AU95" s="2">
        <v>2.8020121961422122</v>
      </c>
      <c r="AV95" s="2">
        <v>2.7809877446744142</v>
      </c>
      <c r="AW95" s="2">
        <v>2.7619338773532629</v>
      </c>
      <c r="AX95" s="2">
        <v>2.7448144692444716</v>
      </c>
      <c r="AY95" s="2">
        <v>2.7295960784278646</v>
      </c>
      <c r="AZ95" s="2">
        <v>2.7162743672003451</v>
      </c>
      <c r="BA95" s="2">
        <v>2.7048463413318418</v>
      </c>
      <c r="BB95" s="2">
        <v>2.6952975847466876</v>
      </c>
      <c r="BC95" s="2">
        <v>2.6876341540440314</v>
      </c>
      <c r="BD95" s="2">
        <v>2.6819249930487783</v>
      </c>
      <c r="BE95" s="2">
        <v>2.6782570330118523</v>
      </c>
      <c r="BF95" s="2">
        <v>2.6767185287743822</v>
      </c>
      <c r="BG95" s="2">
        <v>2.6773860536711815</v>
      </c>
      <c r="BH95" s="2">
        <v>2.6803182986892544</v>
      </c>
      <c r="BI95" s="2">
        <v>2.6855474799674144</v>
      </c>
      <c r="BJ95" s="2">
        <v>2.6930727815134761</v>
      </c>
      <c r="BK95" s="2">
        <v>2.7029186175569238</v>
      </c>
      <c r="BL95" s="2">
        <v>2.7150797972383662</v>
      </c>
      <c r="BM95" s="2">
        <v>2.729530582914601</v>
      </c>
      <c r="BN95" s="2">
        <v>2.7462283148891222</v>
      </c>
      <c r="BO95" s="2">
        <v>2.7650639993387469</v>
      </c>
      <c r="BP95" s="2">
        <v>2.7859107164766366</v>
      </c>
      <c r="BQ95" s="2">
        <v>2.8086437854507169</v>
      </c>
      <c r="BR95" s="2">
        <v>2.8331385254089128</v>
      </c>
      <c r="BS95" s="2">
        <v>2.8592656004986456</v>
      </c>
      <c r="BT95" s="2">
        <v>2.8868652127815526</v>
      </c>
      <c r="BU95" s="2">
        <v>2.9157653140114315</v>
      </c>
      <c r="BV95" s="2">
        <v>2.9457940926539985</v>
      </c>
      <c r="BW95" s="2">
        <v>2.976796146141711</v>
      </c>
      <c r="BX95" s="2">
        <v>3.0086403797920838</v>
      </c>
      <c r="BY95" s="2">
        <v>3.0411974139548987</v>
      </c>
    </row>
    <row r="96" spans="1:77" x14ac:dyDescent="0.2">
      <c r="A96" s="10">
        <v>45138</v>
      </c>
      <c r="B96" s="2">
        <v>3.9868295459989493</v>
      </c>
      <c r="C96" s="2">
        <v>3.9553684821445709</v>
      </c>
      <c r="D96" s="2">
        <v>3.8864295857068782</v>
      </c>
      <c r="E96" s="2">
        <v>3.801877561072446</v>
      </c>
      <c r="F96" s="2">
        <v>3.7216881203085523</v>
      </c>
      <c r="G96" s="2">
        <v>3.6524780425030463</v>
      </c>
      <c r="H96" s="2">
        <v>3.5959793943796452</v>
      </c>
      <c r="I96" s="2">
        <v>3.5535725072918325</v>
      </c>
      <c r="J96" s="2">
        <v>3.5249129179007785</v>
      </c>
      <c r="K96" s="2">
        <v>3.5087506751504201</v>
      </c>
      <c r="L96" s="2">
        <v>3.5031072541148456</v>
      </c>
      <c r="M96" s="2">
        <v>3.5058605002077385</v>
      </c>
      <c r="N96" s="2">
        <v>3.5146150089744062</v>
      </c>
      <c r="O96" s="2">
        <v>3.526951567667878</v>
      </c>
      <c r="P96" s="2">
        <v>3.5406120155199048</v>
      </c>
      <c r="Q96" s="2">
        <v>3.5533078217150313</v>
      </c>
      <c r="R96" s="2">
        <v>3.5636073867146925</v>
      </c>
      <c r="S96" s="2">
        <v>3.5702842282914937</v>
      </c>
      <c r="T96" s="2">
        <v>3.5719815815854337</v>
      </c>
      <c r="U96" s="2">
        <v>3.5680066637041716</v>
      </c>
      <c r="V96" s="2">
        <v>3.5580753276238313</v>
      </c>
      <c r="W96" s="2">
        <v>3.5421082238791963</v>
      </c>
      <c r="X96" s="2">
        <v>3.5205158177888487</v>
      </c>
      <c r="Y96" s="2">
        <v>3.4938004662577011</v>
      </c>
      <c r="Z96" s="2">
        <v>3.4624650486374202</v>
      </c>
      <c r="AA96" s="2">
        <v>3.4273852404060108</v>
      </c>
      <c r="AB96" s="2">
        <v>3.3895140457354067</v>
      </c>
      <c r="AC96" s="2">
        <v>3.3497541123107273</v>
      </c>
      <c r="AD96" s="2">
        <v>3.3089456863776685</v>
      </c>
      <c r="AE96" s="2">
        <v>3.2678138243914105</v>
      </c>
      <c r="AF96" s="2">
        <v>3.2270217394628777</v>
      </c>
      <c r="AG96" s="2">
        <v>3.1871590457017716</v>
      </c>
      <c r="AH96" s="2">
        <v>3.1486707636985587</v>
      </c>
      <c r="AI96" s="2">
        <v>3.111911250575166</v>
      </c>
      <c r="AJ96" s="2">
        <v>3.0771716361582762</v>
      </c>
      <c r="AK96" s="2">
        <v>3.0446966720406694</v>
      </c>
      <c r="AL96" s="2">
        <v>3.0146700027859303</v>
      </c>
      <c r="AM96" s="2">
        <v>2.9872537738454943</v>
      </c>
      <c r="AN96" s="2">
        <v>2.9625546071361737</v>
      </c>
      <c r="AO96" s="2">
        <v>2.9406508216235263</v>
      </c>
      <c r="AP96" s="2">
        <v>2.9215598704874681</v>
      </c>
      <c r="AQ96" s="2">
        <v>2.9052773812150727</v>
      </c>
      <c r="AR96" s="2">
        <v>2.8917585965981196</v>
      </c>
      <c r="AS96" s="2">
        <v>2.8809387122137098</v>
      </c>
      <c r="AT96" s="2">
        <v>2.8727258996260909</v>
      </c>
      <c r="AU96" s="2">
        <v>2.8669837045005488</v>
      </c>
      <c r="AV96" s="2">
        <v>2.8635826928262254</v>
      </c>
      <c r="AW96" s="2">
        <v>2.8624034297778636</v>
      </c>
      <c r="AX96" s="2">
        <v>2.8632937078782055</v>
      </c>
      <c r="AY96" s="2">
        <v>2.8661007696267218</v>
      </c>
      <c r="AZ96" s="2">
        <v>2.8706925137525046</v>
      </c>
      <c r="BA96" s="2">
        <v>2.8769266049243098</v>
      </c>
      <c r="BB96" s="2">
        <v>2.8846477587529864</v>
      </c>
      <c r="BC96" s="2">
        <v>2.89372699532827</v>
      </c>
      <c r="BD96" s="2">
        <v>2.9040858130719869</v>
      </c>
      <c r="BE96" s="2">
        <v>2.9156681779540623</v>
      </c>
      <c r="BF96" s="2">
        <v>2.9284215553809378</v>
      </c>
      <c r="BG96" s="2">
        <v>2.9422846368198146</v>
      </c>
      <c r="BH96" s="2">
        <v>2.9571866056901581</v>
      </c>
      <c r="BI96" s="2">
        <v>2.9730364676391225</v>
      </c>
      <c r="BJ96" s="2">
        <v>2.9897297328853289</v>
      </c>
      <c r="BK96" s="2">
        <v>3.0071866504858216</v>
      </c>
      <c r="BL96" s="2">
        <v>3.0253153844630849</v>
      </c>
      <c r="BM96" s="2">
        <v>3.0440137910857428</v>
      </c>
      <c r="BN96" s="2">
        <v>3.0631748924908102</v>
      </c>
      <c r="BO96" s="2">
        <v>3.0826850587220815</v>
      </c>
      <c r="BP96" s="2">
        <v>3.1024308161648877</v>
      </c>
      <c r="BQ96" s="2">
        <v>3.1222989952099578</v>
      </c>
      <c r="BR96" s="2">
        <v>3.1421764262480285</v>
      </c>
      <c r="BS96" s="2">
        <v>3.1619532753546848</v>
      </c>
      <c r="BT96" s="2">
        <v>3.1815331614634994</v>
      </c>
      <c r="BU96" s="2">
        <v>3.2008230944791412</v>
      </c>
      <c r="BV96" s="2">
        <v>3.2197314534181456</v>
      </c>
      <c r="BW96" s="2">
        <v>3.2381983608972451</v>
      </c>
      <c r="BX96" s="2">
        <v>3.2561937125322307</v>
      </c>
      <c r="BY96" s="2">
        <v>3.273688199828225</v>
      </c>
    </row>
    <row r="1026" spans="222:242" x14ac:dyDescent="0.2"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</row>
    <row r="1027" spans="222:242" x14ac:dyDescent="0.2"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</row>
    <row r="1028" spans="222:242" x14ac:dyDescent="0.2"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</row>
    <row r="1029" spans="222:242" x14ac:dyDescent="0.2"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</row>
    <row r="1030" spans="222:242" x14ac:dyDescent="0.2"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</row>
    <row r="1031" spans="222:242" x14ac:dyDescent="0.2"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</row>
    <row r="1032" spans="222:242" x14ac:dyDescent="0.2"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</row>
    <row r="1033" spans="222:242" x14ac:dyDescent="0.2"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</row>
    <row r="1034" spans="222:242" x14ac:dyDescent="0.2"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</row>
    <row r="1035" spans="222:242" x14ac:dyDescent="0.2"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</row>
    <row r="1036" spans="222:242" x14ac:dyDescent="0.2"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</row>
    <row r="1037" spans="222:242" x14ac:dyDescent="0.2"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</row>
    <row r="1038" spans="222:242" x14ac:dyDescent="0.2"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</row>
    <row r="1039" spans="222:242" x14ac:dyDescent="0.2"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</row>
    <row r="1040" spans="222:242" x14ac:dyDescent="0.2"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</row>
    <row r="1041" spans="222:242" x14ac:dyDescent="0.2"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</row>
    <row r="1042" spans="222:242" x14ac:dyDescent="0.2"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</row>
    <row r="1043" spans="222:242" x14ac:dyDescent="0.2"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</row>
    <row r="1044" spans="222:242" x14ac:dyDescent="0.2"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</row>
    <row r="1045" spans="222:242" x14ac:dyDescent="0.2"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</row>
    <row r="1046" spans="222:242" x14ac:dyDescent="0.2"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</row>
    <row r="1047" spans="222:242" x14ac:dyDescent="0.2"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</row>
    <row r="1048" spans="222:242" x14ac:dyDescent="0.2"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</row>
    <row r="1049" spans="222:242" x14ac:dyDescent="0.2"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</row>
    <row r="1050" spans="222:242" x14ac:dyDescent="0.2"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</row>
    <row r="1051" spans="222:242" x14ac:dyDescent="0.2"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</row>
    <row r="1052" spans="222:242" x14ac:dyDescent="0.2"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</row>
    <row r="1053" spans="222:242" x14ac:dyDescent="0.2"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1"/>
  <dimension ref="A1:AL1668"/>
  <sheetViews>
    <sheetView showGridLines="0" workbookViewId="0">
      <pane xSplit="1" ySplit="4" topLeftCell="B68" activePane="bottomRight" state="frozen"/>
      <selection pane="topRight" activeCell="B1" sqref="B1"/>
      <selection pane="bottomLeft" activeCell="A4" sqref="A4"/>
      <selection pane="bottomRight" activeCell="B102" sqref="B102"/>
    </sheetView>
  </sheetViews>
  <sheetFormatPr defaultRowHeight="12.75" x14ac:dyDescent="0.2"/>
  <cols>
    <col min="1" max="1" width="10.83203125" style="11" customWidth="1"/>
  </cols>
  <sheetData>
    <row r="1" spans="1:38" ht="18.75" x14ac:dyDescent="0.3">
      <c r="B1" s="6" t="s">
        <v>6</v>
      </c>
    </row>
    <row r="2" spans="1:38" x14ac:dyDescent="0.2">
      <c r="A2" s="11" t="s">
        <v>2</v>
      </c>
    </row>
    <row r="3" spans="1:38" x14ac:dyDescent="0.2">
      <c r="A3" s="11" t="s">
        <v>0</v>
      </c>
      <c r="B3" s="1">
        <f t="shared" ref="B3:AK3" si="0">B4/0.08333333</f>
        <v>25.000000960000037</v>
      </c>
      <c r="C3" s="1">
        <f t="shared" si="0"/>
        <v>26.000000960000037</v>
      </c>
      <c r="D3" s="1">
        <f t="shared" si="0"/>
        <v>27.000000960000033</v>
      </c>
      <c r="E3" s="1">
        <f t="shared" si="0"/>
        <v>28.000000960000033</v>
      </c>
      <c r="F3" s="1">
        <f t="shared" si="0"/>
        <v>29.000000960000033</v>
      </c>
      <c r="G3" s="1">
        <f t="shared" si="0"/>
        <v>30.00000096000003</v>
      </c>
      <c r="H3" s="1">
        <f t="shared" si="0"/>
        <v>31.00000096000003</v>
      </c>
      <c r="I3" s="1">
        <f t="shared" si="0"/>
        <v>32.00000096000003</v>
      </c>
      <c r="J3" s="1">
        <f t="shared" si="0"/>
        <v>33.000000960000023</v>
      </c>
      <c r="K3" s="1">
        <f t="shared" si="0"/>
        <v>34.000000960000023</v>
      </c>
      <c r="L3" s="1">
        <f t="shared" si="0"/>
        <v>35.000000960000023</v>
      </c>
      <c r="M3" s="1">
        <f t="shared" si="0"/>
        <v>36.000000960000023</v>
      </c>
      <c r="N3" s="1">
        <f t="shared" si="0"/>
        <v>37.000000960000023</v>
      </c>
      <c r="O3" s="1">
        <f t="shared" si="0"/>
        <v>38.000000960000015</v>
      </c>
      <c r="P3" s="1">
        <f t="shared" si="0"/>
        <v>39.000000960000015</v>
      </c>
      <c r="Q3" s="1">
        <f t="shared" si="0"/>
        <v>40.000000960000015</v>
      </c>
      <c r="R3" s="1">
        <f t="shared" si="0"/>
        <v>41.000000960000015</v>
      </c>
      <c r="S3" s="1">
        <f t="shared" si="0"/>
        <v>42.000000960000015</v>
      </c>
      <c r="T3" s="1">
        <f t="shared" si="0"/>
        <v>43.000000960000008</v>
      </c>
      <c r="U3" s="1">
        <f t="shared" si="0"/>
        <v>44.000000960000008</v>
      </c>
      <c r="V3" s="1">
        <f t="shared" si="0"/>
        <v>45.000000960000008</v>
      </c>
      <c r="W3" s="1">
        <f t="shared" si="0"/>
        <v>46.000000960000008</v>
      </c>
      <c r="X3" s="1">
        <f t="shared" si="0"/>
        <v>47.000000960000001</v>
      </c>
      <c r="Y3" s="1">
        <f t="shared" si="0"/>
        <v>48.000000960000001</v>
      </c>
      <c r="Z3" s="1">
        <f t="shared" si="0"/>
        <v>49.000000960000008</v>
      </c>
      <c r="AA3" s="1">
        <f t="shared" si="0"/>
        <v>50.000000960000008</v>
      </c>
      <c r="AB3" s="1">
        <f t="shared" si="0"/>
        <v>51.000000960000015</v>
      </c>
      <c r="AC3" s="1">
        <f t="shared" si="0"/>
        <v>52.000000960000015</v>
      </c>
      <c r="AD3" s="1">
        <f t="shared" si="0"/>
        <v>53.000000960000023</v>
      </c>
      <c r="AE3" s="1">
        <f t="shared" si="0"/>
        <v>54.00000096000003</v>
      </c>
      <c r="AF3" s="1">
        <f t="shared" si="0"/>
        <v>55.00000096000003</v>
      </c>
      <c r="AG3" s="1">
        <f t="shared" si="0"/>
        <v>56.000000960000037</v>
      </c>
      <c r="AH3" s="1">
        <f t="shared" si="0"/>
        <v>57.000000960000037</v>
      </c>
      <c r="AI3" s="1">
        <f t="shared" si="0"/>
        <v>58.000000960000044</v>
      </c>
      <c r="AJ3" s="1">
        <f t="shared" si="0"/>
        <v>59.000000960000044</v>
      </c>
      <c r="AK3" s="1">
        <f t="shared" si="0"/>
        <v>60.000000960000051</v>
      </c>
    </row>
    <row r="4" spans="1:38" s="2" customFormat="1" x14ac:dyDescent="0.2">
      <c r="A4" s="11" t="s">
        <v>1</v>
      </c>
      <c r="B4" s="2">
        <v>2.0833333299999999</v>
      </c>
      <c r="C4" s="2">
        <f t="shared" ref="C4:AK4" si="1">B4+0.08333333</f>
        <v>2.1666666599999997</v>
      </c>
      <c r="D4" s="2">
        <f t="shared" si="1"/>
        <v>2.2499999899999996</v>
      </c>
      <c r="E4" s="2">
        <f t="shared" si="1"/>
        <v>2.3333333199999995</v>
      </c>
      <c r="F4" s="2">
        <f t="shared" si="1"/>
        <v>2.4166666499999994</v>
      </c>
      <c r="G4" s="2">
        <f t="shared" si="1"/>
        <v>2.4999999799999992</v>
      </c>
      <c r="H4" s="2">
        <f t="shared" si="1"/>
        <v>2.5833333099999991</v>
      </c>
      <c r="I4" s="2">
        <f t="shared" si="1"/>
        <v>2.666666639999999</v>
      </c>
      <c r="J4" s="2">
        <f t="shared" si="1"/>
        <v>2.7499999699999989</v>
      </c>
      <c r="K4" s="2">
        <f t="shared" si="1"/>
        <v>2.8333332999999987</v>
      </c>
      <c r="L4" s="2">
        <f t="shared" si="1"/>
        <v>2.9166666299999986</v>
      </c>
      <c r="M4" s="2">
        <f t="shared" si="1"/>
        <v>2.9999999599999985</v>
      </c>
      <c r="N4" s="2">
        <f t="shared" si="1"/>
        <v>3.0833332899999983</v>
      </c>
      <c r="O4" s="2">
        <f t="shared" si="1"/>
        <v>3.1666666199999982</v>
      </c>
      <c r="P4" s="2">
        <f t="shared" si="1"/>
        <v>3.2499999499999981</v>
      </c>
      <c r="Q4" s="2">
        <f t="shared" si="1"/>
        <v>3.333333279999998</v>
      </c>
      <c r="R4" s="2">
        <f t="shared" si="1"/>
        <v>3.4166666099999978</v>
      </c>
      <c r="S4" s="2">
        <f t="shared" si="1"/>
        <v>3.4999999399999977</v>
      </c>
      <c r="T4" s="2">
        <f t="shared" si="1"/>
        <v>3.5833332699999976</v>
      </c>
      <c r="U4" s="2">
        <f t="shared" si="1"/>
        <v>3.6666665999999974</v>
      </c>
      <c r="V4" s="2">
        <f t="shared" si="1"/>
        <v>3.7499999299999973</v>
      </c>
      <c r="W4" s="2">
        <f t="shared" si="1"/>
        <v>3.8333332599999972</v>
      </c>
      <c r="X4" s="2">
        <f t="shared" si="1"/>
        <v>3.9166665899999971</v>
      </c>
      <c r="Y4" s="2">
        <f t="shared" si="1"/>
        <v>3.9999999199999969</v>
      </c>
      <c r="Z4" s="2">
        <f t="shared" si="1"/>
        <v>4.0833332499999972</v>
      </c>
      <c r="AA4" s="2">
        <f t="shared" si="1"/>
        <v>4.1666665799999976</v>
      </c>
      <c r="AB4" s="2">
        <f t="shared" si="1"/>
        <v>4.2499999099999979</v>
      </c>
      <c r="AC4" s="2">
        <f t="shared" si="1"/>
        <v>4.3333332399999982</v>
      </c>
      <c r="AD4" s="2">
        <f t="shared" si="1"/>
        <v>4.4166665699999985</v>
      </c>
      <c r="AE4" s="2">
        <f t="shared" si="1"/>
        <v>4.4999998999999988</v>
      </c>
      <c r="AF4" s="2">
        <f t="shared" si="1"/>
        <v>4.5833332299999991</v>
      </c>
      <c r="AG4" s="2">
        <f t="shared" si="1"/>
        <v>4.6666665599999995</v>
      </c>
      <c r="AH4" s="2">
        <f t="shared" si="1"/>
        <v>4.7499998899999998</v>
      </c>
      <c r="AI4" s="2">
        <f t="shared" si="1"/>
        <v>4.8333332200000001</v>
      </c>
      <c r="AJ4" s="2">
        <f t="shared" si="1"/>
        <v>4.9166665500000004</v>
      </c>
      <c r="AK4" s="2">
        <f t="shared" si="1"/>
        <v>4.9999998800000007</v>
      </c>
    </row>
    <row r="5" spans="1:38" s="12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8" x14ac:dyDescent="0.2">
      <c r="A6" s="11">
        <v>42400</v>
      </c>
      <c r="B6" s="2">
        <v>2.0665985429597109</v>
      </c>
      <c r="C6" s="2">
        <v>2.0718580552538675</v>
      </c>
      <c r="D6" s="2">
        <v>2.0772708605514829</v>
      </c>
      <c r="E6" s="2">
        <v>2.0827816252329781</v>
      </c>
      <c r="F6" s="2">
        <v>2.0883462308170699</v>
      </c>
      <c r="G6" s="2">
        <v>2.093929904808193</v>
      </c>
      <c r="H6" s="2">
        <v>2.0995056943567643</v>
      </c>
      <c r="I6" s="2">
        <v>2.1050531574178022</v>
      </c>
      <c r="J6" s="2">
        <v>2.1105573336634911</v>
      </c>
      <c r="K6" s="2">
        <v>2.1160079370262914</v>
      </c>
      <c r="L6" s="2">
        <v>2.1213986879474889</v>
      </c>
      <c r="M6" s="2">
        <v>2.1267267569176518</v>
      </c>
      <c r="N6" s="2">
        <v>2.1319922982537651</v>
      </c>
      <c r="O6" s="2">
        <v>2.1371980517007398</v>
      </c>
      <c r="P6" s="2">
        <v>2.1423489123642421</v>
      </c>
      <c r="Q6" s="2">
        <v>2.1474515277381463</v>
      </c>
      <c r="R6" s="2">
        <v>2.1525140659446462</v>
      </c>
      <c r="S6" s="2">
        <v>2.1575460346339543</v>
      </c>
      <c r="T6" s="2">
        <v>2.1625576362235224</v>
      </c>
      <c r="U6" s="2">
        <v>2.1675558258882006</v>
      </c>
      <c r="V6" s="2">
        <v>2.1725449568602957</v>
      </c>
      <c r="W6" s="2">
        <v>2.1775290202588629</v>
      </c>
      <c r="X6" s="2">
        <v>2.1825117497592714</v>
      </c>
      <c r="Y6" s="2">
        <v>2.1874966484024032</v>
      </c>
      <c r="Z6" s="2">
        <v>2.1924870121287818</v>
      </c>
      <c r="AA6" s="2">
        <v>2.1974859491593373</v>
      </c>
      <c r="AB6" s="2">
        <v>2.2024963663659753</v>
      </c>
      <c r="AC6" s="2">
        <v>2.2075209344730262</v>
      </c>
      <c r="AD6" s="2">
        <v>2.2125621007917182</v>
      </c>
      <c r="AE6" s="2">
        <v>2.2176221098726394</v>
      </c>
      <c r="AF6" s="2">
        <v>2.2227030162279426</v>
      </c>
      <c r="AG6" s="2">
        <v>2.2278066751301289</v>
      </c>
      <c r="AH6" s="2">
        <v>2.2329347572574534</v>
      </c>
      <c r="AI6" s="2">
        <v>2.2380887811447163</v>
      </c>
      <c r="AJ6" s="2">
        <v>2.2432701289456745</v>
      </c>
      <c r="AK6" s="2">
        <v>2.2484800577917534</v>
      </c>
      <c r="AL6" s="2"/>
    </row>
    <row r="7" spans="1:38" x14ac:dyDescent="0.2">
      <c r="A7" s="11">
        <v>42429</v>
      </c>
      <c r="B7" s="2">
        <v>1.7375973558647506</v>
      </c>
      <c r="C7" s="2">
        <v>1.7469323219624426</v>
      </c>
      <c r="D7" s="2">
        <v>1.7560771108188997</v>
      </c>
      <c r="E7" s="2">
        <v>1.7650173768168969</v>
      </c>
      <c r="F7" s="2">
        <v>1.7737439915384334</v>
      </c>
      <c r="G7" s="2">
        <v>1.7822522323228815</v>
      </c>
      <c r="H7" s="2">
        <v>1.7905413717806893</v>
      </c>
      <c r="I7" s="2">
        <v>1.7986142162034859</v>
      </c>
      <c r="J7" s="2">
        <v>1.8064765761963846</v>
      </c>
      <c r="K7" s="2">
        <v>1.8141368248671843</v>
      </c>
      <c r="L7" s="2">
        <v>1.8216055317545705</v>
      </c>
      <c r="M7" s="2">
        <v>1.8288951577682786</v>
      </c>
      <c r="N7" s="2">
        <v>1.8360198011835969</v>
      </c>
      <c r="O7" s="2">
        <v>1.8429950137394471</v>
      </c>
      <c r="P7" s="2">
        <v>1.8498376615630021</v>
      </c>
      <c r="Q7" s="2">
        <v>1.8565657681000947</v>
      </c>
      <c r="R7" s="2">
        <v>1.863198373044689</v>
      </c>
      <c r="S7" s="2">
        <v>1.8697549675043568</v>
      </c>
      <c r="T7" s="2">
        <v>1.8762510954192948</v>
      </c>
      <c r="U7" s="2">
        <v>1.8826983338333962</v>
      </c>
      <c r="V7" s="2">
        <v>1.8891069021717999</v>
      </c>
      <c r="W7" s="2">
        <v>1.8954858970264985</v>
      </c>
      <c r="X7" s="2">
        <v>1.9018434115697687</v>
      </c>
      <c r="Y7" s="2">
        <v>1.9081866400770529</v>
      </c>
      <c r="Z7" s="2">
        <v>1.9145219700920757</v>
      </c>
      <c r="AA7" s="2">
        <v>1.9208550757660552</v>
      </c>
      <c r="AB7" s="2">
        <v>1.9271910115167716</v>
      </c>
      <c r="AC7" s="2">
        <v>1.9335342763210877</v>
      </c>
      <c r="AD7" s="2">
        <v>1.9398888661246327</v>
      </c>
      <c r="AE7" s="2">
        <v>1.9462583188602989</v>
      </c>
      <c r="AF7" s="2">
        <v>1.952645748314793</v>
      </c>
      <c r="AG7" s="2">
        <v>1.9590538882567503</v>
      </c>
      <c r="AH7" s="2">
        <v>1.9654851450514252</v>
      </c>
      <c r="AI7" s="2">
        <v>1.9719416295921453</v>
      </c>
      <c r="AJ7" s="2">
        <v>1.9784251823479093</v>
      </c>
      <c r="AK7" s="2">
        <v>1.98493739513552</v>
      </c>
      <c r="AL7" s="2"/>
    </row>
    <row r="8" spans="1:38" x14ac:dyDescent="0.2">
      <c r="A8" s="11">
        <v>42460</v>
      </c>
      <c r="B8" s="2">
        <v>2.2771600049927563</v>
      </c>
      <c r="C8" s="2">
        <v>2.2788889323798678</v>
      </c>
      <c r="D8" s="2">
        <v>2.2804865756207109</v>
      </c>
      <c r="E8" s="2">
        <v>2.2819455436597518</v>
      </c>
      <c r="F8" s="2">
        <v>2.2832625580185626</v>
      </c>
      <c r="G8" s="2">
        <v>2.284438594202213</v>
      </c>
      <c r="H8" s="2">
        <v>2.2854786247492522</v>
      </c>
      <c r="I8" s="2">
        <v>2.286391009494873</v>
      </c>
      <c r="J8" s="2">
        <v>2.2871869823441564</v>
      </c>
      <c r="K8" s="2">
        <v>2.2878802286147546</v>
      </c>
      <c r="L8" s="2">
        <v>2.288486534835096</v>
      </c>
      <c r="M8" s="2">
        <v>2.2890235044247418</v>
      </c>
      <c r="N8" s="2">
        <v>2.289510452147701</v>
      </c>
      <c r="O8" s="2">
        <v>2.2899683799506527</v>
      </c>
      <c r="P8" s="2">
        <v>2.2904197898607754</v>
      </c>
      <c r="Q8" s="2">
        <v>2.2908884965592762</v>
      </c>
      <c r="R8" s="2">
        <v>2.2913986185261503</v>
      </c>
      <c r="S8" s="2">
        <v>2.2919669730739445</v>
      </c>
      <c r="T8" s="2">
        <v>2.2926040355180755</v>
      </c>
      <c r="U8" s="2">
        <v>2.2933187400811565</v>
      </c>
      <c r="V8" s="2">
        <v>2.2941188158433712</v>
      </c>
      <c r="W8" s="2">
        <v>2.2950109177385767</v>
      </c>
      <c r="X8" s="2">
        <v>2.2960007408251899</v>
      </c>
      <c r="Y8" s="2">
        <v>2.2970931208557168</v>
      </c>
      <c r="Z8" s="2">
        <v>2.2982921374959968</v>
      </c>
      <c r="AA8" s="2">
        <v>2.2996012178086898</v>
      </c>
      <c r="AB8" s="2">
        <v>2.3010232054976258</v>
      </c>
      <c r="AC8" s="2">
        <v>2.3025604170255867</v>
      </c>
      <c r="AD8" s="2">
        <v>2.3042146969920774</v>
      </c>
      <c r="AE8" s="2">
        <v>2.3059874898245374</v>
      </c>
      <c r="AF8" s="2">
        <v>2.3078798874912101</v>
      </c>
      <c r="AG8" s="2">
        <v>2.3098926554452657</v>
      </c>
      <c r="AH8" s="2">
        <v>2.3120262601697248</v>
      </c>
      <c r="AI8" s="2">
        <v>2.3142808949465987</v>
      </c>
      <c r="AJ8" s="2">
        <v>2.3166565014071763</v>
      </c>
      <c r="AK8" s="2">
        <v>2.3191527814148056</v>
      </c>
      <c r="AL8" s="2"/>
    </row>
    <row r="9" spans="1:38" x14ac:dyDescent="0.2">
      <c r="A9" s="11">
        <v>42490</v>
      </c>
      <c r="B9" s="2">
        <v>2.3976007569319728</v>
      </c>
      <c r="C9" s="2">
        <v>2.393804553150888</v>
      </c>
      <c r="D9" s="2">
        <v>2.3901341689462785</v>
      </c>
      <c r="E9" s="2">
        <v>2.3865757214950287</v>
      </c>
      <c r="F9" s="2">
        <v>2.3831198777260028</v>
      </c>
      <c r="G9" s="2">
        <v>2.3797615992425429</v>
      </c>
      <c r="H9" s="2">
        <v>2.3764994637151702</v>
      </c>
      <c r="I9" s="2">
        <v>2.373335099871106</v>
      </c>
      <c r="J9" s="2">
        <v>2.3702727252129661</v>
      </c>
      <c r="K9" s="2">
        <v>2.3673187653165093</v>
      </c>
      <c r="L9" s="2">
        <v>2.3644815471753571</v>
      </c>
      <c r="M9" s="2">
        <v>2.3617711729287643</v>
      </c>
      <c r="N9" s="2">
        <v>2.3591994564934522</v>
      </c>
      <c r="O9" s="2">
        <v>2.3567797206052892</v>
      </c>
      <c r="P9" s="2">
        <v>2.3545266035539005</v>
      </c>
      <c r="Q9" s="2">
        <v>2.3524549274876621</v>
      </c>
      <c r="R9" s="2">
        <v>2.3505724844866651</v>
      </c>
      <c r="S9" s="2">
        <v>2.3488820234174752</v>
      </c>
      <c r="T9" s="2">
        <v>2.3473854931281792</v>
      </c>
      <c r="U9" s="2">
        <v>2.3460842381286002</v>
      </c>
      <c r="V9" s="2">
        <v>2.3449790657210841</v>
      </c>
      <c r="W9" s="2">
        <v>2.3440703043926221</v>
      </c>
      <c r="X9" s="2">
        <v>2.3433578556617052</v>
      </c>
      <c r="Y9" s="2">
        <v>2.3428412585719056</v>
      </c>
      <c r="Z9" s="2">
        <v>2.3425197587024753</v>
      </c>
      <c r="AA9" s="2">
        <v>2.3423923428033762</v>
      </c>
      <c r="AB9" s="2">
        <v>2.3424577641644682</v>
      </c>
      <c r="AC9" s="2">
        <v>2.3427145621720591</v>
      </c>
      <c r="AD9" s="2">
        <v>2.3431610700351837</v>
      </c>
      <c r="AE9" s="2">
        <v>2.3437954324181081</v>
      </c>
      <c r="AF9" s="2">
        <v>2.3446156293492746</v>
      </c>
      <c r="AG9" s="2">
        <v>2.3456194920208935</v>
      </c>
      <c r="AH9" s="2">
        <v>2.3468047158383243</v>
      </c>
      <c r="AI9" s="2">
        <v>2.3481688692441214</v>
      </c>
      <c r="AJ9" s="2">
        <v>2.3497093901716379</v>
      </c>
      <c r="AK9" s="2">
        <v>2.3514235894209556</v>
      </c>
      <c r="AL9" s="2"/>
    </row>
    <row r="10" spans="1:38" x14ac:dyDescent="0.2">
      <c r="A10" s="11">
        <v>42521</v>
      </c>
      <c r="B10" s="2">
        <v>2.2811438717271026</v>
      </c>
      <c r="C10" s="2">
        <v>2.2788544640117583</v>
      </c>
      <c r="D10" s="2">
        <v>2.2768075695994447</v>
      </c>
      <c r="E10" s="2">
        <v>2.2749728519144821</v>
      </c>
      <c r="F10" s="2">
        <v>2.273326339318797</v>
      </c>
      <c r="G10" s="2">
        <v>2.2718493888638189</v>
      </c>
      <c r="H10" s="2">
        <v>2.2705278268244564</v>
      </c>
      <c r="I10" s="2">
        <v>2.2693512503829534</v>
      </c>
      <c r="J10" s="2">
        <v>2.2683124562793058</v>
      </c>
      <c r="K10" s="2">
        <v>2.2674069799587051</v>
      </c>
      <c r="L10" s="2">
        <v>2.2666328808892633</v>
      </c>
      <c r="M10" s="2">
        <v>2.2659906421580653</v>
      </c>
      <c r="N10" s="2">
        <v>2.265482878720237</v>
      </c>
      <c r="O10" s="2">
        <v>2.2651140569584554</v>
      </c>
      <c r="P10" s="2">
        <v>2.2648895860092622</v>
      </c>
      <c r="Q10" s="2">
        <v>2.2648099315792178</v>
      </c>
      <c r="R10" s="2">
        <v>2.264871833343773</v>
      </c>
      <c r="S10" s="2">
        <v>2.2650721136045417</v>
      </c>
      <c r="T10" s="2">
        <v>2.2654078005237097</v>
      </c>
      <c r="U10" s="2">
        <v>2.2658761047387084</v>
      </c>
      <c r="V10" s="2">
        <v>2.2664743990871896</v>
      </c>
      <c r="W10" s="2">
        <v>2.2672002011193246</v>
      </c>
      <c r="X10" s="2">
        <v>2.2680511614286418</v>
      </c>
      <c r="Y10" s="2">
        <v>2.269025056392814</v>
      </c>
      <c r="Z10" s="2">
        <v>2.2701197765665113</v>
      </c>
      <c r="AA10" s="2">
        <v>2.271333315301673</v>
      </c>
      <c r="AB10" s="2">
        <v>2.2726637720447584</v>
      </c>
      <c r="AC10" s="2">
        <v>2.2741094066441887</v>
      </c>
      <c r="AD10" s="2">
        <v>2.2756686268756328</v>
      </c>
      <c r="AE10" s="2">
        <v>2.27733992189073</v>
      </c>
      <c r="AF10" s="2">
        <v>2.2791218451579187</v>
      </c>
      <c r="AG10" s="2">
        <v>2.2810130086969851</v>
      </c>
      <c r="AH10" s="2">
        <v>2.2830120734180697</v>
      </c>
      <c r="AI10" s="2">
        <v>2.285117719617999</v>
      </c>
      <c r="AJ10" s="2">
        <v>2.2873286306533309</v>
      </c>
      <c r="AK10" s="2">
        <v>2.2896434920800903</v>
      </c>
      <c r="AL10" s="2"/>
    </row>
    <row r="11" spans="1:38" x14ac:dyDescent="0.2">
      <c r="A11" s="11">
        <v>42551</v>
      </c>
      <c r="B11" s="2">
        <v>2.5482721941583524</v>
      </c>
      <c r="C11" s="2">
        <v>2.5414190253772873</v>
      </c>
      <c r="D11" s="2">
        <v>2.5346542960284237</v>
      </c>
      <c r="E11" s="2">
        <v>2.5279771894433716</v>
      </c>
      <c r="F11" s="2">
        <v>2.5213901029190997</v>
      </c>
      <c r="G11" s="2">
        <v>2.5148981120570606</v>
      </c>
      <c r="H11" s="2">
        <v>2.5085085387786119</v>
      </c>
      <c r="I11" s="2">
        <v>2.5022306003375387</v>
      </c>
      <c r="J11" s="2">
        <v>2.4960751376715726</v>
      </c>
      <c r="K11" s="2">
        <v>2.4900546731871245</v>
      </c>
      <c r="L11" s="2">
        <v>2.4841836031379341</v>
      </c>
      <c r="M11" s="2">
        <v>2.4784780014590062</v>
      </c>
      <c r="N11" s="2">
        <v>2.4729553932084811</v>
      </c>
      <c r="O11" s="2">
        <v>2.4676336896023177</v>
      </c>
      <c r="P11" s="2">
        <v>2.4625230959739657</v>
      </c>
      <c r="Q11" s="2">
        <v>2.4576272654944464</v>
      </c>
      <c r="R11" s="2">
        <v>2.4529486899466955</v>
      </c>
      <c r="S11" s="2">
        <v>2.448489042865543</v>
      </c>
      <c r="T11" s="2">
        <v>2.4442492747346316</v>
      </c>
      <c r="U11" s="2">
        <v>2.4402296951513169</v>
      </c>
      <c r="V11" s="2">
        <v>2.4364300460844359</v>
      </c>
      <c r="W11" s="2">
        <v>2.4328496198617859</v>
      </c>
      <c r="X11" s="2">
        <v>2.4294874097172743</v>
      </c>
      <c r="Y11" s="2">
        <v>2.4263421607248596</v>
      </c>
      <c r="Z11" s="2">
        <v>2.4234123951595521</v>
      </c>
      <c r="AA11" s="2">
        <v>2.4206964308852399</v>
      </c>
      <c r="AB11" s="2">
        <v>2.4181923823236708</v>
      </c>
      <c r="AC11" s="2">
        <v>2.4158981885512123</v>
      </c>
      <c r="AD11" s="2">
        <v>2.4138116632373094</v>
      </c>
      <c r="AE11" s="2">
        <v>2.4119305125099157</v>
      </c>
      <c r="AF11" s="2">
        <v>2.4102523447407918</v>
      </c>
      <c r="AG11" s="2">
        <v>2.4087746762499882</v>
      </c>
      <c r="AH11" s="2">
        <v>2.4074949218771469</v>
      </c>
      <c r="AI11" s="2">
        <v>2.4064103932595837</v>
      </c>
      <c r="AJ11" s="2">
        <v>2.4055183071250048</v>
      </c>
      <c r="AK11" s="2">
        <v>2.4048157925630393</v>
      </c>
      <c r="AL11" s="2"/>
    </row>
    <row r="12" spans="1:38" x14ac:dyDescent="0.2">
      <c r="A12" s="11">
        <v>42582</v>
      </c>
      <c r="B12" s="2">
        <v>2.675984121584055</v>
      </c>
      <c r="C12" s="2">
        <v>2.6671860217828325</v>
      </c>
      <c r="D12" s="2">
        <v>2.658305502346753</v>
      </c>
      <c r="E12" s="2">
        <v>2.6493656495797309</v>
      </c>
      <c r="F12" s="2">
        <v>2.6403903527070622</v>
      </c>
      <c r="G12" s="2">
        <v>2.6314041700552018</v>
      </c>
      <c r="H12" s="2">
        <v>2.6224322211322235</v>
      </c>
      <c r="I12" s="2">
        <v>2.6135000999235976</v>
      </c>
      <c r="J12" s="2">
        <v>2.6046338735940116</v>
      </c>
      <c r="K12" s="2">
        <v>2.5958602182909654</v>
      </c>
      <c r="L12" s="2">
        <v>2.5872063974509212</v>
      </c>
      <c r="M12" s="2">
        <v>2.5787001810474006</v>
      </c>
      <c r="N12" s="2">
        <v>2.5991261496655804</v>
      </c>
      <c r="O12" s="2">
        <v>2.5864457502235223</v>
      </c>
      <c r="P12" s="2">
        <v>2.5744024569121842</v>
      </c>
      <c r="Q12" s="2">
        <v>2.5629641725449925</v>
      </c>
      <c r="R12" s="2">
        <v>2.5521013218649342</v>
      </c>
      <c r="S12" s="2">
        <v>2.5417865513608957</v>
      </c>
      <c r="T12" s="2">
        <v>2.5319944709251256</v>
      </c>
      <c r="U12" s="2">
        <v>2.522701433583149</v>
      </c>
      <c r="V12" s="2">
        <v>2.5138854144524814</v>
      </c>
      <c r="W12" s="2">
        <v>2.5055259614354073</v>
      </c>
      <c r="X12" s="2">
        <v>2.4976040511858768</v>
      </c>
      <c r="Y12" s="2">
        <v>2.490101940344005</v>
      </c>
      <c r="Z12" s="2">
        <v>2.4830030413419784</v>
      </c>
      <c r="AA12" s="2">
        <v>2.4762918382676737</v>
      </c>
      <c r="AB12" s="2">
        <v>2.4699538058802215</v>
      </c>
      <c r="AC12" s="2">
        <v>2.4639753286054016</v>
      </c>
      <c r="AD12" s="2">
        <v>2.4583436171353399</v>
      </c>
      <c r="AE12" s="2">
        <v>2.4530466319266524</v>
      </c>
      <c r="AF12" s="2">
        <v>2.4480730153520223</v>
      </c>
      <c r="AG12" s="2">
        <v>2.443412032532954</v>
      </c>
      <c r="AH12" s="2">
        <v>2.439053517697789</v>
      </c>
      <c r="AI12" s="2">
        <v>2.4349878251605452</v>
      </c>
      <c r="AJ12" s="2">
        <v>2.4312057849333799</v>
      </c>
      <c r="AK12" s="2">
        <v>2.4276986561746439</v>
      </c>
      <c r="AL12" s="2"/>
    </row>
    <row r="13" spans="1:38" x14ac:dyDescent="0.2">
      <c r="A13" s="11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2.8209487343740971</v>
      </c>
      <c r="M13" s="2">
        <v>2.8140083510341856</v>
      </c>
      <c r="N13" s="2">
        <v>2.8073482136303349</v>
      </c>
      <c r="O13" s="2">
        <v>2.8009609837588392</v>
      </c>
      <c r="P13" s="2">
        <v>2.7948394572223845</v>
      </c>
      <c r="Q13" s="2">
        <v>2.7889765707585279</v>
      </c>
      <c r="R13" s="2">
        <v>2.7833653849067135</v>
      </c>
      <c r="S13" s="2">
        <v>2.7779990692699519</v>
      </c>
      <c r="T13" s="2">
        <v>2.7728708926491952</v>
      </c>
      <c r="U13" s="2">
        <v>2.7679742787459674</v>
      </c>
      <c r="V13" s="2">
        <v>2.7633029011640229</v>
      </c>
      <c r="W13" s="2">
        <v>2.7588506758233611</v>
      </c>
      <c r="X13" s="2">
        <v>2.7546117352771495</v>
      </c>
      <c r="Y13" s="2">
        <v>2.7505804253459241</v>
      </c>
      <c r="Z13" s="2">
        <v>2.7467513717028411</v>
      </c>
      <c r="AA13" s="2">
        <v>2.7431194880562932</v>
      </c>
      <c r="AB13" s="2">
        <v>2.7396799372058132</v>
      </c>
      <c r="AC13" s="2">
        <v>2.7364281050696406</v>
      </c>
      <c r="AD13" s="2">
        <v>2.733359579642018</v>
      </c>
      <c r="AE13" s="2">
        <v>2.7304701366204709</v>
      </c>
      <c r="AF13" s="2">
        <v>2.7277557450796421</v>
      </c>
      <c r="AG13" s="2">
        <v>2.7252125627002339</v>
      </c>
      <c r="AH13" s="2">
        <v>2.7228369196945366</v>
      </c>
      <c r="AI13" s="2">
        <v>2.7206253038013721</v>
      </c>
      <c r="AJ13" s="2">
        <v>2.7185743442154777</v>
      </c>
      <c r="AK13" s="2">
        <v>2.7166807956098302</v>
      </c>
      <c r="AL13" s="2"/>
    </row>
    <row r="14" spans="1:38" x14ac:dyDescent="0.2">
      <c r="A14" s="11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2.7519363080948303</v>
      </c>
      <c r="L14" s="2">
        <v>2.7447392778754844</v>
      </c>
      <c r="M14" s="2">
        <v>2.7379955260956867</v>
      </c>
      <c r="N14" s="2">
        <v>2.7316858390843484</v>
      </c>
      <c r="O14" s="2">
        <v>2.7257922931519789</v>
      </c>
      <c r="P14" s="2">
        <v>2.7202980860723573</v>
      </c>
      <c r="Q14" s="2">
        <v>2.715187396895606</v>
      </c>
      <c r="R14" s="2">
        <v>2.710445266280344</v>
      </c>
      <c r="S14" s="2">
        <v>2.7060574988201735</v>
      </c>
      <c r="T14" s="2">
        <v>2.7020106710799694</v>
      </c>
      <c r="U14" s="2">
        <v>2.6982921885960773</v>
      </c>
      <c r="V14" s="2">
        <v>2.6948902158060815</v>
      </c>
      <c r="W14" s="2">
        <v>2.6917935935701829</v>
      </c>
      <c r="X14" s="2">
        <v>2.6889917663734715</v>
      </c>
      <c r="Y14" s="2">
        <v>2.6864747179158881</v>
      </c>
      <c r="Z14" s="2">
        <v>2.6842329496753226</v>
      </c>
      <c r="AA14" s="2">
        <v>2.6822574797881056</v>
      </c>
      <c r="AB14" s="2">
        <v>2.6805397998068137</v>
      </c>
      <c r="AC14" s="2">
        <v>2.6790718291953306</v>
      </c>
      <c r="AD14" s="2">
        <v>2.6778458783955452</v>
      </c>
      <c r="AE14" s="2">
        <v>2.6768546284163652</v>
      </c>
      <c r="AF14" s="2">
        <v>2.676091104878437</v>
      </c>
      <c r="AG14" s="2">
        <v>2.6755486474827803</v>
      </c>
      <c r="AH14" s="2">
        <v>2.6752208819861476</v>
      </c>
      <c r="AI14" s="2">
        <v>2.6751016873302707</v>
      </c>
      <c r="AJ14" s="2">
        <v>2.6751851629052275</v>
      </c>
      <c r="AK14" s="2">
        <v>2.6754656084004678</v>
      </c>
      <c r="AL14" s="2"/>
    </row>
    <row r="15" spans="1:38" x14ac:dyDescent="0.2">
      <c r="A15" s="11">
        <v>42674</v>
      </c>
      <c r="B15" s="2"/>
      <c r="C15" s="2"/>
      <c r="D15" s="2"/>
      <c r="E15" s="2"/>
      <c r="F15" s="2"/>
      <c r="G15" s="2"/>
      <c r="H15" s="2"/>
      <c r="I15" s="2"/>
      <c r="J15" s="2">
        <v>3.239605937892343</v>
      </c>
      <c r="K15" s="2">
        <v>3.2304999373285357</v>
      </c>
      <c r="L15" s="2">
        <v>3.2220259014450585</v>
      </c>
      <c r="M15" s="2">
        <v>3.2141475081149933</v>
      </c>
      <c r="N15" s="2">
        <v>3.2068313020179571</v>
      </c>
      <c r="O15" s="2">
        <v>3.2000464010142373</v>
      </c>
      <c r="P15" s="2">
        <v>3.1937641663645744</v>
      </c>
      <c r="Q15" s="2">
        <v>3.1879579223051189</v>
      </c>
      <c r="R15" s="2">
        <v>3.182602722917204</v>
      </c>
      <c r="S15" s="2">
        <v>3.1776752919009392</v>
      </c>
      <c r="T15" s="2">
        <v>3.1731540693837985</v>
      </c>
      <c r="U15" s="2">
        <v>3.1690190582787912</v>
      </c>
      <c r="V15" s="2">
        <v>3.1652516506831905</v>
      </c>
      <c r="W15" s="2">
        <v>3.1618344723090241</v>
      </c>
      <c r="X15" s="2">
        <v>3.1587512332271812</v>
      </c>
      <c r="Y15" s="2">
        <v>3.155986666208221</v>
      </c>
      <c r="Z15" s="2">
        <v>3.1535265202769915</v>
      </c>
      <c r="AA15" s="2">
        <v>3.1513574753076967</v>
      </c>
      <c r="AB15" s="2">
        <v>3.1494670507912663</v>
      </c>
      <c r="AC15" s="2">
        <v>3.1478435293154874</v>
      </c>
      <c r="AD15" s="2">
        <v>3.1464759063336212</v>
      </c>
      <c r="AE15" s="2">
        <v>3.1453538359638844</v>
      </c>
      <c r="AF15" s="2">
        <v>3.1444675715454986</v>
      </c>
      <c r="AG15" s="2">
        <v>3.143807911458969</v>
      </c>
      <c r="AH15" s="2">
        <v>3.1433661375776207</v>
      </c>
      <c r="AI15" s="2">
        <v>3.1431339526978217</v>
      </c>
      <c r="AJ15" s="2">
        <v>3.1431034414735848</v>
      </c>
      <c r="AK15" s="2">
        <v>3.1432670352887242</v>
      </c>
      <c r="AL15" s="2"/>
    </row>
    <row r="16" spans="1:38" x14ac:dyDescent="0.2">
      <c r="A16" s="11">
        <v>42704</v>
      </c>
      <c r="B16" s="2"/>
      <c r="C16" s="2"/>
      <c r="D16" s="2"/>
      <c r="E16" s="2"/>
      <c r="F16" s="2"/>
      <c r="G16" s="2"/>
      <c r="H16" s="2"/>
      <c r="I16" s="2">
        <v>3.1006605995531866</v>
      </c>
      <c r="J16" s="2">
        <v>3.0893446579065658</v>
      </c>
      <c r="K16" s="2">
        <v>3.0789269987057937</v>
      </c>
      <c r="L16" s="2">
        <v>3.0693485380418104</v>
      </c>
      <c r="M16" s="2">
        <v>3.0605554559378687</v>
      </c>
      <c r="N16" s="2">
        <v>3.0524986344371405</v>
      </c>
      <c r="O16" s="2">
        <v>3.0451330391382836</v>
      </c>
      <c r="P16" s="2">
        <v>3.0384171956626993</v>
      </c>
      <c r="Q16" s="2">
        <v>3.0323127508749392</v>
      </c>
      <c r="R16" s="2">
        <v>3.0267842445173754</v>
      </c>
      <c r="S16" s="2">
        <v>3.0217990241727692</v>
      </c>
      <c r="T16" s="2">
        <v>3.0173269649124004</v>
      </c>
      <c r="U16" s="2">
        <v>3.0133401822859507</v>
      </c>
      <c r="V16" s="2">
        <v>3.0098128236659547</v>
      </c>
      <c r="W16" s="2">
        <v>3.0067210346748046</v>
      </c>
      <c r="X16" s="2">
        <v>3.0040427862460555</v>
      </c>
      <c r="Y16" s="2">
        <v>3.0017575965325651</v>
      </c>
      <c r="Z16" s="2">
        <v>2.9998463574637606</v>
      </c>
      <c r="AA16" s="2">
        <v>2.9982911973533692</v>
      </c>
      <c r="AB16" s="2">
        <v>2.9970753632556391</v>
      </c>
      <c r="AC16" s="2">
        <v>2.996183132484683</v>
      </c>
      <c r="AD16" s="2">
        <v>2.9955997260910698</v>
      </c>
      <c r="AE16" s="2">
        <v>2.9953112218922029</v>
      </c>
      <c r="AF16" s="2">
        <v>2.9953044758069041</v>
      </c>
      <c r="AG16" s="2">
        <v>2.9955670358600579</v>
      </c>
      <c r="AH16" s="2">
        <v>2.9960870555919432</v>
      </c>
      <c r="AI16" s="2">
        <v>2.9968532377014663</v>
      </c>
      <c r="AJ16" s="2">
        <v>2.997854787693317</v>
      </c>
      <c r="AK16" s="2">
        <v>2.9990813722918848</v>
      </c>
      <c r="AL16" s="2"/>
    </row>
    <row r="17" spans="1:38" x14ac:dyDescent="0.2">
      <c r="A17" s="11">
        <v>42735</v>
      </c>
      <c r="B17" s="2"/>
      <c r="C17" s="2"/>
      <c r="D17" s="2"/>
      <c r="E17" s="2"/>
      <c r="F17" s="2"/>
      <c r="G17" s="2"/>
      <c r="H17" s="2">
        <v>3.1995122866064341</v>
      </c>
      <c r="I17" s="2">
        <v>3.1882550660292064</v>
      </c>
      <c r="J17" s="2">
        <v>3.1778831702233514</v>
      </c>
      <c r="K17" s="2">
        <v>3.1683366552252203</v>
      </c>
      <c r="L17" s="2">
        <v>3.1595606992399441</v>
      </c>
      <c r="M17" s="2">
        <v>3.1515050328367029</v>
      </c>
      <c r="N17" s="2">
        <v>3.1441233238334667</v>
      </c>
      <c r="O17" s="2">
        <v>3.1373726592379478</v>
      </c>
      <c r="P17" s="2">
        <v>3.1312131245802388</v>
      </c>
      <c r="Q17" s="2">
        <v>3.1256077503083146</v>
      </c>
      <c r="R17" s="2">
        <v>3.1205226066089118</v>
      </c>
      <c r="S17" s="2">
        <v>3.1159265061776593</v>
      </c>
      <c r="T17" s="2">
        <v>3.1117906853517154</v>
      </c>
      <c r="U17" s="2">
        <v>3.1080885288298261</v>
      </c>
      <c r="V17" s="2">
        <v>3.1047953355429554</v>
      </c>
      <c r="W17" s="2">
        <v>3.1018881809487513</v>
      </c>
      <c r="X17" s="2">
        <v>3.0993458239966518</v>
      </c>
      <c r="Y17" s="2">
        <v>3.0971485448789795</v>
      </c>
      <c r="Z17" s="2">
        <v>3.0952779898363993</v>
      </c>
      <c r="AA17" s="2">
        <v>3.0937170414141226</v>
      </c>
      <c r="AB17" s="2">
        <v>3.0924497268902704</v>
      </c>
      <c r="AC17" s="2">
        <v>3.0914611219294921</v>
      </c>
      <c r="AD17" s="2">
        <v>3.0907372520591538</v>
      </c>
      <c r="AE17" s="2">
        <v>3.0902650038885482</v>
      </c>
      <c r="AF17" s="2">
        <v>3.0900320335531934</v>
      </c>
      <c r="AG17" s="2">
        <v>3.0900266807402001</v>
      </c>
      <c r="AH17" s="2">
        <v>3.0902379076215278</v>
      </c>
      <c r="AI17" s="2">
        <v>3.0906552644133489</v>
      </c>
      <c r="AJ17" s="2">
        <v>3.0912688659499974</v>
      </c>
      <c r="AK17" s="2">
        <v>3.0920693482573003</v>
      </c>
      <c r="AL17" s="2"/>
    </row>
    <row r="18" spans="1:38" x14ac:dyDescent="0.2">
      <c r="A18" s="11">
        <v>42766</v>
      </c>
      <c r="B18" s="2"/>
      <c r="C18" s="2"/>
      <c r="D18" s="2"/>
      <c r="E18" s="2"/>
      <c r="F18" s="2"/>
      <c r="G18" s="2">
        <v>3.5101326173935763</v>
      </c>
      <c r="H18" s="2">
        <v>3.4912671337983516</v>
      </c>
      <c r="I18" s="2">
        <v>3.4735942852747068</v>
      </c>
      <c r="J18" s="2">
        <v>3.4570369890538868</v>
      </c>
      <c r="K18" s="2">
        <v>3.441525467990119</v>
      </c>
      <c r="L18" s="2">
        <v>3.4269964025207114</v>
      </c>
      <c r="M18" s="2">
        <v>3.4133920339150698</v>
      </c>
      <c r="N18" s="2">
        <v>3.4006594128109247</v>
      </c>
      <c r="O18" s="2">
        <v>3.3887497750705911</v>
      </c>
      <c r="P18" s="2">
        <v>3.3776181897066788</v>
      </c>
      <c r="Q18" s="2">
        <v>3.3672233682552095</v>
      </c>
      <c r="R18" s="2">
        <v>3.3575272669955831</v>
      </c>
      <c r="S18" s="2">
        <v>3.3484947008363064</v>
      </c>
      <c r="T18" s="2">
        <v>3.3400930371446851</v>
      </c>
      <c r="U18" s="2">
        <v>3.3322920170212571</v>
      </c>
      <c r="V18" s="2">
        <v>3.3250635260333126</v>
      </c>
      <c r="W18" s="2">
        <v>3.3183813368091908</v>
      </c>
      <c r="X18" s="2">
        <v>3.3122209043100987</v>
      </c>
      <c r="Y18" s="2">
        <v>3.3065591905930769</v>
      </c>
      <c r="Z18" s="2">
        <v>3.3013745142201278</v>
      </c>
      <c r="AA18" s="2">
        <v>3.2966464300931175</v>
      </c>
      <c r="AB18" s="2">
        <v>3.2923556161923004</v>
      </c>
      <c r="AC18" s="2">
        <v>3.2884837658539805</v>
      </c>
      <c r="AD18" s="2">
        <v>3.2850134914194511</v>
      </c>
      <c r="AE18" s="2">
        <v>3.2819282286652585</v>
      </c>
      <c r="AF18" s="2">
        <v>3.2792121468654063</v>
      </c>
      <c r="AG18" s="2">
        <v>3.276850081780462</v>
      </c>
      <c r="AH18" s="2">
        <v>3.2748274908170947</v>
      </c>
      <c r="AI18" s="2">
        <v>3.2731304201546898</v>
      </c>
      <c r="AJ18" s="2">
        <v>3.271745458067095</v>
      </c>
      <c r="AK18" s="2">
        <v>3.2706596897505351</v>
      </c>
      <c r="AL18" s="2"/>
    </row>
    <row r="19" spans="1:38" x14ac:dyDescent="0.2">
      <c r="A19" s="11">
        <v>42794</v>
      </c>
      <c r="B19" s="2"/>
      <c r="C19" s="2"/>
      <c r="D19" s="2"/>
      <c r="E19" s="2"/>
      <c r="F19" s="2"/>
      <c r="G19" s="2">
        <v>3.1922944669563482</v>
      </c>
      <c r="H19" s="2">
        <v>3.174507133161427</v>
      </c>
      <c r="I19" s="2">
        <v>3.1577762956314936</v>
      </c>
      <c r="J19" s="2">
        <v>3.1420422157291417</v>
      </c>
      <c r="K19" s="2">
        <v>3.1272501458525377</v>
      </c>
      <c r="L19" s="2">
        <v>3.1133496170226329</v>
      </c>
      <c r="M19" s="2">
        <v>3.1002938446300132</v>
      </c>
      <c r="N19" s="2">
        <v>3.0880392383556243</v>
      </c>
      <c r="O19" s="2">
        <v>3.0765452047191193</v>
      </c>
      <c r="P19" s="2">
        <v>3.0657741776119303</v>
      </c>
      <c r="Q19" s="2">
        <v>3.0556913216244559</v>
      </c>
      <c r="R19" s="2">
        <v>3.0462641992787876</v>
      </c>
      <c r="S19" s="2">
        <v>3.0374624980076801</v>
      </c>
      <c r="T19" s="2">
        <v>3.0292578491832032</v>
      </c>
      <c r="U19" s="2">
        <v>3.0216236751646459</v>
      </c>
      <c r="V19" s="2">
        <v>3.0145350500943273</v>
      </c>
      <c r="W19" s="2">
        <v>3.0079685314489262</v>
      </c>
      <c r="X19" s="2">
        <v>3.0019020022671126</v>
      </c>
      <c r="Y19" s="2">
        <v>2.9963145371108584</v>
      </c>
      <c r="Z19" s="2">
        <v>2.9911863044780032</v>
      </c>
      <c r="AA19" s="2">
        <v>2.9864984720705565</v>
      </c>
      <c r="AB19" s="2">
        <v>2.9822331094915349</v>
      </c>
      <c r="AC19" s="2">
        <v>2.9783731016246207</v>
      </c>
      <c r="AD19" s="2">
        <v>2.9749020742041026</v>
      </c>
      <c r="AE19" s="2">
        <v>2.9718043294699021</v>
      </c>
      <c r="AF19" s="2">
        <v>2.9690647862461366</v>
      </c>
      <c r="AG19" s="2">
        <v>2.9666689470082463</v>
      </c>
      <c r="AH19" s="2">
        <v>2.9646028867128766</v>
      </c>
      <c r="AI19" s="2">
        <v>2.9628532110755113</v>
      </c>
      <c r="AJ19" s="2">
        <v>2.9614070116081752</v>
      </c>
      <c r="AK19" s="2">
        <v>2.9602518251363965</v>
      </c>
      <c r="AL19" s="2"/>
    </row>
    <row r="20" spans="1:38" x14ac:dyDescent="0.2">
      <c r="A20" s="11">
        <v>42825</v>
      </c>
      <c r="B20" s="2"/>
      <c r="C20" s="2"/>
      <c r="D20" s="2"/>
      <c r="E20" s="2">
        <v>3.5925571327549872</v>
      </c>
      <c r="F20" s="2">
        <v>3.5619108173582892</v>
      </c>
      <c r="G20" s="2">
        <v>3.5328633984312239</v>
      </c>
      <c r="H20" s="2">
        <v>3.5053221015079998</v>
      </c>
      <c r="I20" s="2">
        <v>3.479202431873436</v>
      </c>
      <c r="J20" s="2">
        <v>3.4544271920621292</v>
      </c>
      <c r="K20" s="2">
        <v>3.4309254088616523</v>
      </c>
      <c r="L20" s="2">
        <v>3.4086314441335746</v>
      </c>
      <c r="M20" s="2">
        <v>3.3874842692153444</v>
      </c>
      <c r="N20" s="2">
        <v>3.3674271627818864</v>
      </c>
      <c r="O20" s="2">
        <v>3.3484076390609494</v>
      </c>
      <c r="P20" s="2">
        <v>3.3303769832347023</v>
      </c>
      <c r="Q20" s="2">
        <v>3.3132897802020058</v>
      </c>
      <c r="R20" s="2">
        <v>3.2971035249321008</v>
      </c>
      <c r="S20" s="2">
        <v>3.2817783337963999</v>
      </c>
      <c r="T20" s="2">
        <v>3.2672767431093801</v>
      </c>
      <c r="U20" s="2">
        <v>3.2535635528224893</v>
      </c>
      <c r="V20" s="2">
        <v>3.2406055929829858</v>
      </c>
      <c r="W20" s="2">
        <v>3.2283715031199076</v>
      </c>
      <c r="X20" s="2">
        <v>3.2168315518684385</v>
      </c>
      <c r="Y20" s="2">
        <v>3.2059575251846963</v>
      </c>
      <c r="Z20" s="2">
        <v>3.1957226008610373</v>
      </c>
      <c r="AA20" s="2">
        <v>3.1861012103027093</v>
      </c>
      <c r="AB20" s="2">
        <v>3.177068915823436</v>
      </c>
      <c r="AC20" s="2">
        <v>3.1686023055354142</v>
      </c>
      <c r="AD20" s="2">
        <v>3.1606789017367669</v>
      </c>
      <c r="AE20" s="2">
        <v>3.1532770778704196</v>
      </c>
      <c r="AF20" s="2">
        <v>3.1463760351829437</v>
      </c>
      <c r="AG20" s="2">
        <v>3.1399558099483169</v>
      </c>
      <c r="AH20" s="2">
        <v>3.1339972126337345</v>
      </c>
      <c r="AI20" s="2">
        <v>3.1284817611674254</v>
      </c>
      <c r="AJ20" s="2">
        <v>3.1233916209843335</v>
      </c>
      <c r="AK20" s="2">
        <v>3.1187095527731787</v>
      </c>
      <c r="AL20" s="2"/>
    </row>
    <row r="21" spans="1:38" x14ac:dyDescent="0.2">
      <c r="A21" s="11">
        <v>42855</v>
      </c>
      <c r="B21" s="2"/>
      <c r="C21" s="2"/>
      <c r="D21" s="2">
        <v>3.3291803683214138</v>
      </c>
      <c r="E21" s="2">
        <v>3.3074161490541711</v>
      </c>
      <c r="F21" s="2">
        <v>3.2868233921622929</v>
      </c>
      <c r="G21" s="2">
        <v>3.2673353210727361</v>
      </c>
      <c r="H21" s="2">
        <v>3.2488913151404515</v>
      </c>
      <c r="I21" s="2">
        <v>3.2314362328617445</v>
      </c>
      <c r="J21" s="2">
        <v>3.2149195820333998</v>
      </c>
      <c r="K21" s="2">
        <v>3.1992948360320375</v>
      </c>
      <c r="L21" s="2">
        <v>3.1845188742948514</v>
      </c>
      <c r="M21" s="2">
        <v>3.1705516814840795</v>
      </c>
      <c r="N21" s="2">
        <v>3.1573562219999993</v>
      </c>
      <c r="O21" s="2">
        <v>3.1448981004431267</v>
      </c>
      <c r="P21" s="2">
        <v>3.1331452232845747</v>
      </c>
      <c r="Q21" s="2">
        <v>3.12206753280813</v>
      </c>
      <c r="R21" s="2">
        <v>3.1116368620488788</v>
      </c>
      <c r="S21" s="2">
        <v>3.1018267782840399</v>
      </c>
      <c r="T21" s="2">
        <v>3.0926124113994873</v>
      </c>
      <c r="U21" s="2">
        <v>3.0839702811947456</v>
      </c>
      <c r="V21" s="2">
        <v>3.0758781429677029</v>
      </c>
      <c r="W21" s="2">
        <v>3.0683148604842714</v>
      </c>
      <c r="X21" s="2">
        <v>3.0612603270826217</v>
      </c>
      <c r="Y21" s="2">
        <v>3.0546953803281673</v>
      </c>
      <c r="Z21" s="2">
        <v>3.0486017065193058</v>
      </c>
      <c r="AA21" s="2">
        <v>3.0429617558466258</v>
      </c>
      <c r="AB21" s="2">
        <v>3.0377586681975139</v>
      </c>
      <c r="AC21" s="2">
        <v>3.0329762079340412</v>
      </c>
      <c r="AD21" s="2">
        <v>3.0285987064767168</v>
      </c>
      <c r="AE21" s="2">
        <v>3.0246110406877342</v>
      </c>
      <c r="AF21" s="2">
        <v>3.0209986346297195</v>
      </c>
      <c r="AG21" s="2">
        <v>3.0177474195759371</v>
      </c>
      <c r="AH21" s="2">
        <v>3.0148437895306213</v>
      </c>
      <c r="AI21" s="2">
        <v>3.0122745613383826</v>
      </c>
      <c r="AJ21" s="2">
        <v>3.0100269414866458</v>
      </c>
      <c r="AK21" s="2">
        <v>3.0080885456259945</v>
      </c>
      <c r="AL21" s="2"/>
    </row>
    <row r="22" spans="1:38" x14ac:dyDescent="0.2">
      <c r="A22" s="11">
        <v>42886</v>
      </c>
      <c r="B22" s="2"/>
      <c r="C22" s="2"/>
      <c r="D22" s="2">
        <v>3.2514270652143682</v>
      </c>
      <c r="E22" s="2">
        <v>3.2302146337140072</v>
      </c>
      <c r="F22" s="2">
        <v>3.2101113966638781</v>
      </c>
      <c r="G22" s="2">
        <v>3.191062188511816</v>
      </c>
      <c r="H22" s="2">
        <v>3.1730158809322457</v>
      </c>
      <c r="I22" s="2">
        <v>3.1559247522384464</v>
      </c>
      <c r="J22" s="2">
        <v>3.1397439712251667</v>
      </c>
      <c r="K22" s="2">
        <v>3.1244311844852244</v>
      </c>
      <c r="L22" s="2">
        <v>3.1099464833212327</v>
      </c>
      <c r="M22" s="2">
        <v>3.0962526285493155</v>
      </c>
      <c r="N22" s="2">
        <v>3.083314794053079</v>
      </c>
      <c r="O22" s="2">
        <v>3.0711002495041639</v>
      </c>
      <c r="P22" s="2">
        <v>3.0595780979570621</v>
      </c>
      <c r="Q22" s="2">
        <v>3.0487190818708751</v>
      </c>
      <c r="R22" s="2">
        <v>3.0384955081784653</v>
      </c>
      <c r="S22" s="2">
        <v>3.0288812484101131</v>
      </c>
      <c r="T22" s="2">
        <v>3.0198515898243974</v>
      </c>
      <c r="U22" s="2">
        <v>3.0113830746051189</v>
      </c>
      <c r="V22" s="2">
        <v>3.00345337388051</v>
      </c>
      <c r="W22" s="2">
        <v>2.9960412398672887</v>
      </c>
      <c r="X22" s="2">
        <v>2.9891264341345427</v>
      </c>
      <c r="Y22" s="2">
        <v>2.9826896242390846</v>
      </c>
      <c r="Z22" s="2">
        <v>2.9767122917299274</v>
      </c>
      <c r="AA22" s="2">
        <v>2.9711766609116177</v>
      </c>
      <c r="AB22" s="2">
        <v>2.966065642492548</v>
      </c>
      <c r="AC22" s="2">
        <v>2.9613627725363436</v>
      </c>
      <c r="AD22" s="2">
        <v>2.9570522073852383</v>
      </c>
      <c r="AE22" s="2">
        <v>2.9531187585539587</v>
      </c>
      <c r="AF22" s="2">
        <v>2.9495478496797545</v>
      </c>
      <c r="AG22" s="2">
        <v>2.9463254618964139</v>
      </c>
      <c r="AH22" s="2">
        <v>2.9434380849310515</v>
      </c>
      <c r="AI22" s="2">
        <v>2.9408726747939902</v>
      </c>
      <c r="AJ22" s="2">
        <v>2.9386166459701064</v>
      </c>
      <c r="AK22" s="2">
        <v>2.9366578820353104</v>
      </c>
      <c r="AL22" s="2"/>
    </row>
    <row r="23" spans="1:38" x14ac:dyDescent="0.2">
      <c r="A23" s="11">
        <v>42916</v>
      </c>
      <c r="B23" s="2">
        <v>3.2025983041997801</v>
      </c>
      <c r="C23" s="2">
        <v>3.1833090157461887</v>
      </c>
      <c r="D23" s="2">
        <v>3.1649895248792812</v>
      </c>
      <c r="E23" s="2">
        <v>3.1475968065861695</v>
      </c>
      <c r="F23" s="2">
        <v>3.131090959454689</v>
      </c>
      <c r="G23" s="2">
        <v>3.1154348196803343</v>
      </c>
      <c r="H23" s="2">
        <v>3.1005935196014223</v>
      </c>
      <c r="I23" s="2">
        <v>3.0865341289267905</v>
      </c>
      <c r="J23" s="2">
        <v>3.0732253716178097</v>
      </c>
      <c r="K23" s="2">
        <v>3.0606376057507401</v>
      </c>
      <c r="L23" s="2">
        <v>3.0487429398325592</v>
      </c>
      <c r="M23" s="2">
        <v>3.0375150461781639</v>
      </c>
      <c r="N23" s="2">
        <v>3.0269289497815546</v>
      </c>
      <c r="O23" s="2">
        <v>3.016960881581074</v>
      </c>
      <c r="P23" s="2">
        <v>3.0075882589764045</v>
      </c>
      <c r="Q23" s="2">
        <v>2.9987896192098944</v>
      </c>
      <c r="R23" s="2">
        <v>2.9905445147708205</v>
      </c>
      <c r="S23" s="2">
        <v>2.9828333972347396</v>
      </c>
      <c r="T23" s="2">
        <v>2.975637512747547</v>
      </c>
      <c r="U23" s="2">
        <v>2.9689388209521597</v>
      </c>
      <c r="V23" s="2">
        <v>2.9627199606072545</v>
      </c>
      <c r="W23" s="2">
        <v>2.9569641989040107</v>
      </c>
      <c r="X23" s="2">
        <v>2.9516553653923499</v>
      </c>
      <c r="Y23" s="2">
        <v>2.9467777939240611</v>
      </c>
      <c r="Z23" s="2">
        <v>2.9423162809855294</v>
      </c>
      <c r="AA23" s="2">
        <v>2.9382560535873159</v>
      </c>
      <c r="AB23" s="2">
        <v>2.9345827315276889</v>
      </c>
      <c r="AC23" s="2">
        <v>2.9312823387045173</v>
      </c>
      <c r="AD23" s="2">
        <v>2.9283413399450491</v>
      </c>
      <c r="AE23" s="2">
        <v>2.9257466118861615</v>
      </c>
      <c r="AF23" s="2">
        <v>2.9234854055464341</v>
      </c>
      <c r="AG23" s="2">
        <v>2.9215453128992159</v>
      </c>
      <c r="AH23" s="2">
        <v>2.9199142406817251</v>
      </c>
      <c r="AI23" s="2">
        <v>2.9185804476916091</v>
      </c>
      <c r="AJ23" s="2">
        <v>2.9175326034695761</v>
      </c>
      <c r="AK23" s="2">
        <v>2.916759766221003</v>
      </c>
      <c r="AL23" s="2"/>
    </row>
    <row r="24" spans="1:38" x14ac:dyDescent="0.2">
      <c r="A24" s="11">
        <v>42947</v>
      </c>
      <c r="B24" s="2">
        <v>3.0914390164356469</v>
      </c>
      <c r="C24" s="2">
        <v>3.0718396901982796</v>
      </c>
      <c r="D24" s="2">
        <v>3.0532522866200722</v>
      </c>
      <c r="E24" s="2">
        <v>3.0356356745266098</v>
      </c>
      <c r="F24" s="2">
        <v>3.0189504989405216</v>
      </c>
      <c r="G24" s="2">
        <v>3.0031588853702411</v>
      </c>
      <c r="H24" s="2">
        <v>2.9882242010219735</v>
      </c>
      <c r="I24" s="2">
        <v>2.9741108791776556</v>
      </c>
      <c r="J24" s="2">
        <v>2.9607847235875941</v>
      </c>
      <c r="K24" s="2">
        <v>2.9482135151735851</v>
      </c>
      <c r="L24" s="2">
        <v>2.9363668766476763</v>
      </c>
      <c r="M24" s="2">
        <v>2.9252160170469805</v>
      </c>
      <c r="N24" s="2">
        <v>2.9147335379978778</v>
      </c>
      <c r="O24" s="2">
        <v>2.9048933543558686</v>
      </c>
      <c r="P24" s="2">
        <v>2.895670684339203</v>
      </c>
      <c r="Q24" s="2">
        <v>2.8870420694872552</v>
      </c>
      <c r="R24" s="2">
        <v>2.8789852450288635</v>
      </c>
      <c r="S24" s="2">
        <v>2.8714789978474373</v>
      </c>
      <c r="T24" s="2">
        <v>2.8645030577777879</v>
      </c>
      <c r="U24" s="2">
        <v>2.8580380648800219</v>
      </c>
      <c r="V24" s="2">
        <v>2.8520655107737594</v>
      </c>
      <c r="W24" s="2">
        <v>2.8465676477845978</v>
      </c>
      <c r="X24" s="2">
        <v>2.84152740832547</v>
      </c>
      <c r="Y24" s="2">
        <v>2.8369283408258399</v>
      </c>
      <c r="Z24" s="2">
        <v>2.832754557705802</v>
      </c>
      <c r="AA24" s="2">
        <v>2.8289906830754852</v>
      </c>
      <c r="AB24" s="2">
        <v>2.8256218582245833</v>
      </c>
      <c r="AC24" s="2">
        <v>2.8226337859870201</v>
      </c>
      <c r="AD24" s="2">
        <v>2.8200126943456958</v>
      </c>
      <c r="AE24" s="2">
        <v>2.817745287833596</v>
      </c>
      <c r="AF24" s="2">
        <v>2.8158187042110612</v>
      </c>
      <c r="AG24" s="2">
        <v>2.8142204775201844</v>
      </c>
      <c r="AH24" s="2">
        <v>2.8129385384950583</v>
      </c>
      <c r="AI24" s="2">
        <v>2.8119612338454498</v>
      </c>
      <c r="AJ24" s="2">
        <v>2.8112772993113602</v>
      </c>
      <c r="AK24" s="2">
        <v>2.8108758272784855</v>
      </c>
      <c r="AL24" s="2"/>
    </row>
    <row r="25" spans="1:38" x14ac:dyDescent="0.2">
      <c r="A25" s="11">
        <v>42978</v>
      </c>
      <c r="B25" s="2">
        <v>3.1467158886733202</v>
      </c>
      <c r="C25" s="2">
        <v>3.130270975676559</v>
      </c>
      <c r="D25" s="2">
        <v>3.1145668172673493</v>
      </c>
      <c r="E25" s="2">
        <v>3.0995855395621579</v>
      </c>
      <c r="F25" s="2">
        <v>3.0853082484037122</v>
      </c>
      <c r="G25" s="2">
        <v>3.0717151994066048</v>
      </c>
      <c r="H25" s="2">
        <v>3.0587859511237192</v>
      </c>
      <c r="I25" s="2">
        <v>3.046499851932547</v>
      </c>
      <c r="J25" s="2">
        <v>3.0348366999127223</v>
      </c>
      <c r="K25" s="2">
        <v>3.023776785424054</v>
      </c>
      <c r="L25" s="2">
        <v>3.0133008210996346</v>
      </c>
      <c r="M25" s="2">
        <v>3.0033899284522296</v>
      </c>
      <c r="N25" s="2">
        <v>2.9940257928328857</v>
      </c>
      <c r="O25" s="2">
        <v>2.9851907488921183</v>
      </c>
      <c r="P25" s="2">
        <v>2.9768677942142023</v>
      </c>
      <c r="Q25" s="2">
        <v>2.9690405220750953</v>
      </c>
      <c r="R25" s="2">
        <v>2.9616930488460333</v>
      </c>
      <c r="S25" s="2">
        <v>2.9548099667090568</v>
      </c>
      <c r="T25" s="2">
        <v>2.9483763664877651</v>
      </c>
      <c r="U25" s="2">
        <v>2.9423778237193003</v>
      </c>
      <c r="V25" s="2">
        <v>2.9368003463969079</v>
      </c>
      <c r="W25" s="2">
        <v>2.931630328749677</v>
      </c>
      <c r="X25" s="2">
        <v>2.9268545263234995</v>
      </c>
      <c r="Y25" s="2">
        <v>2.9224600431369927</v>
      </c>
      <c r="Z25" s="2">
        <v>2.9184343022845374</v>
      </c>
      <c r="AA25" s="2">
        <v>2.9147650650141963</v>
      </c>
      <c r="AB25" s="2">
        <v>2.9114404801874394</v>
      </c>
      <c r="AC25" s="2">
        <v>2.9084490608581293</v>
      </c>
      <c r="AD25" s="2">
        <v>2.9057796499314992</v>
      </c>
      <c r="AE25" s="2">
        <v>2.9034213896223591</v>
      </c>
      <c r="AF25" s="2">
        <v>2.9013636974417722</v>
      </c>
      <c r="AG25" s="2">
        <v>2.8995963022776605</v>
      </c>
      <c r="AH25" s="2">
        <v>2.8981093055046667</v>
      </c>
      <c r="AI25" s="2">
        <v>2.8968931619247398</v>
      </c>
      <c r="AJ25" s="2">
        <v>2.8959386497977455</v>
      </c>
      <c r="AK25" s="2">
        <v>2.8952368365690702</v>
      </c>
      <c r="AL25" s="2"/>
    </row>
    <row r="26" spans="1:38" x14ac:dyDescent="0.2">
      <c r="A26" s="11">
        <v>43008</v>
      </c>
      <c r="B26" s="2">
        <v>3.2033508323406776</v>
      </c>
      <c r="C26" s="2">
        <v>3.1866504519055017</v>
      </c>
      <c r="D26" s="2">
        <v>3.1707557586666812</v>
      </c>
      <c r="E26" s="2">
        <v>3.1556397782573207</v>
      </c>
      <c r="F26" s="2">
        <v>3.1412753901544956</v>
      </c>
      <c r="G26" s="2">
        <v>3.127635376388973</v>
      </c>
      <c r="H26" s="2">
        <v>3.1146929723973993</v>
      </c>
      <c r="I26" s="2">
        <v>3.1024226478846799</v>
      </c>
      <c r="J26" s="2">
        <v>3.090800059986357</v>
      </c>
      <c r="K26" s="2">
        <v>3.0798018790213599</v>
      </c>
      <c r="L26" s="2">
        <v>3.0694056954125175</v>
      </c>
      <c r="M26" s="2">
        <v>3.0595901201096041</v>
      </c>
      <c r="N26" s="2">
        <v>3.0503348025415846</v>
      </c>
      <c r="O26" s="2">
        <v>3.0416203744560781</v>
      </c>
      <c r="P26" s="2">
        <v>3.0334283362555432</v>
      </c>
      <c r="Q26" s="2">
        <v>3.0257409484633695</v>
      </c>
      <c r="R26" s="2">
        <v>3.0185411537252311</v>
      </c>
      <c r="S26" s="2">
        <v>3.011812568569499</v>
      </c>
      <c r="T26" s="2">
        <v>3.0055394432744822</v>
      </c>
      <c r="U26" s="2">
        <v>2.999706591181158</v>
      </c>
      <c r="V26" s="2">
        <v>2.994299326081463</v>
      </c>
      <c r="W26" s="2">
        <v>2.9893034068742459</v>
      </c>
      <c r="X26" s="2">
        <v>2.9847049888214161</v>
      </c>
      <c r="Y26" s="2">
        <v>2.9804905839144453</v>
      </c>
      <c r="Z26" s="2">
        <v>2.9766470635608213</v>
      </c>
      <c r="AA26" s="2">
        <v>2.9731616833497192</v>
      </c>
      <c r="AB26" s="2">
        <v>2.9700220550649252</v>
      </c>
      <c r="AC26" s="2">
        <v>2.9672161124441332</v>
      </c>
      <c r="AD26" s="2">
        <v>2.964732080805943</v>
      </c>
      <c r="AE26" s="2">
        <v>2.9625584514345769</v>
      </c>
      <c r="AF26" s="2">
        <v>2.9606839820059738</v>
      </c>
      <c r="AG26" s="2">
        <v>2.9590977071860998</v>
      </c>
      <c r="AH26" s="2">
        <v>2.9577889191540945</v>
      </c>
      <c r="AI26" s="2">
        <v>2.9567471454549312</v>
      </c>
      <c r="AJ26" s="2">
        <v>2.9559621414614616</v>
      </c>
      <c r="AK26" s="2">
        <v>2.9554239555483655</v>
      </c>
      <c r="AL26" s="2"/>
    </row>
    <row r="27" spans="1:38" x14ac:dyDescent="0.2">
      <c r="A27" s="11">
        <v>43039</v>
      </c>
      <c r="B27" s="2">
        <v>3.0508141675856333</v>
      </c>
      <c r="C27" s="2">
        <v>3.0398422845974333</v>
      </c>
      <c r="D27" s="2">
        <v>3.0294801379130849</v>
      </c>
      <c r="E27" s="2">
        <v>3.0197081049553258</v>
      </c>
      <c r="F27" s="2">
        <v>3.0105047771063371</v>
      </c>
      <c r="G27" s="2">
        <v>3.0018481009428761</v>
      </c>
      <c r="H27" s="2">
        <v>2.9937168643407222</v>
      </c>
      <c r="I27" s="2">
        <v>2.9860908004612567</v>
      </c>
      <c r="J27" s="2">
        <v>2.9789504449978601</v>
      </c>
      <c r="K27" s="2">
        <v>2.9722770577222368</v>
      </c>
      <c r="L27" s="2">
        <v>2.9660527023692129</v>
      </c>
      <c r="M27" s="2">
        <v>2.9602603208765865</v>
      </c>
      <c r="N27" s="2">
        <v>2.9548837757874544</v>
      </c>
      <c r="O27" s="2">
        <v>2.9499077551227946</v>
      </c>
      <c r="P27" s="2">
        <v>2.9453176666104368</v>
      </c>
      <c r="Q27" s="2">
        <v>2.9410995619721767</v>
      </c>
      <c r="R27" s="2">
        <v>2.9372401315814995</v>
      </c>
      <c r="S27" s="2">
        <v>2.9337266679315581</v>
      </c>
      <c r="T27" s="2">
        <v>2.9305469970680367</v>
      </c>
      <c r="U27" s="2">
        <v>2.9276894183016235</v>
      </c>
      <c r="V27" s="2">
        <v>2.9251426585504094</v>
      </c>
      <c r="W27" s="2">
        <v>2.9228958363462008</v>
      </c>
      <c r="X27" s="2">
        <v>2.9209384230323225</v>
      </c>
      <c r="Y27" s="2">
        <v>2.9192602332616318</v>
      </c>
      <c r="Z27" s="2">
        <v>2.9178514335549814</v>
      </c>
      <c r="AA27" s="2">
        <v>2.916702514313239</v>
      </c>
      <c r="AB27" s="2">
        <v>2.9158042580723884</v>
      </c>
      <c r="AC27" s="2">
        <v>2.9151477114136068</v>
      </c>
      <c r="AD27" s="2">
        <v>2.9147241625549269</v>
      </c>
      <c r="AE27" s="2">
        <v>2.9145251655487332</v>
      </c>
      <c r="AF27" s="2">
        <v>2.9145425831493368</v>
      </c>
      <c r="AG27" s="2">
        <v>2.9147685689955303</v>
      </c>
      <c r="AH27" s="2">
        <v>2.9151955420619768</v>
      </c>
      <c r="AI27" s="2">
        <v>2.9158161534673352</v>
      </c>
      <c r="AJ27" s="2">
        <v>2.9166232309119207</v>
      </c>
      <c r="AK27" s="2">
        <v>2.9176098341357926</v>
      </c>
      <c r="AL27" s="2"/>
    </row>
    <row r="28" spans="1:38" x14ac:dyDescent="0.2">
      <c r="A28" s="11">
        <v>43069</v>
      </c>
      <c r="B28" s="2">
        <v>3.0074606275046865</v>
      </c>
      <c r="C28" s="2">
        <v>2.9955039865454229</v>
      </c>
      <c r="D28" s="2">
        <v>2.9842737099856937</v>
      </c>
      <c r="E28" s="2">
        <v>2.9737420730936788</v>
      </c>
      <c r="F28" s="2">
        <v>2.9638807714043383</v>
      </c>
      <c r="G28" s="2">
        <v>2.9546622791868069</v>
      </c>
      <c r="H28" s="2">
        <v>2.9460599462663817</v>
      </c>
      <c r="I28" s="2">
        <v>2.9380478618542627</v>
      </c>
      <c r="J28" s="2">
        <v>2.9306008260694547</v>
      </c>
      <c r="K28" s="2">
        <v>2.9236946413182201</v>
      </c>
      <c r="L28" s="2">
        <v>2.9173062927660531</v>
      </c>
      <c r="M28" s="2">
        <v>2.9114140027946469</v>
      </c>
      <c r="N28" s="2">
        <v>2.9059970999239462</v>
      </c>
      <c r="O28" s="2">
        <v>2.90103587337458</v>
      </c>
      <c r="P28" s="2">
        <v>2.896511481932428</v>
      </c>
      <c r="Q28" s="2">
        <v>2.8924060155149438</v>
      </c>
      <c r="R28" s="2">
        <v>2.8887024762529698</v>
      </c>
      <c r="S28" s="2">
        <v>2.8853846735402318</v>
      </c>
      <c r="T28" s="2">
        <v>2.8824371308838925</v>
      </c>
      <c r="U28" s="2">
        <v>2.879845019943704</v>
      </c>
      <c r="V28" s="2">
        <v>2.8775941121924276</v>
      </c>
      <c r="W28" s="2">
        <v>2.875670719152291</v>
      </c>
      <c r="X28" s="2">
        <v>2.8740616728604378</v>
      </c>
      <c r="Y28" s="2">
        <v>2.8727543341240227</v>
      </c>
      <c r="Z28" s="2">
        <v>2.8717365492500271</v>
      </c>
      <c r="AA28" s="2">
        <v>2.870996601509745</v>
      </c>
      <c r="AB28" s="2">
        <v>2.8705231682991483</v>
      </c>
      <c r="AC28" s="2">
        <v>2.8703052846150863</v>
      </c>
      <c r="AD28" s="2">
        <v>2.8703323360796213</v>
      </c>
      <c r="AE28" s="2">
        <v>2.8705940661503204</v>
      </c>
      <c r="AF28" s="2">
        <v>2.8710805495691356</v>
      </c>
      <c r="AG28" s="2">
        <v>2.8717821628205709</v>
      </c>
      <c r="AH28" s="2">
        <v>2.8726895683426794</v>
      </c>
      <c r="AI28" s="2">
        <v>2.8737937634255077</v>
      </c>
      <c r="AJ28" s="2">
        <v>2.8750861943267085</v>
      </c>
      <c r="AK28" s="2">
        <v>2.8765587832744721</v>
      </c>
      <c r="AL28" s="2"/>
    </row>
    <row r="29" spans="1:38" x14ac:dyDescent="0.2">
      <c r="A29" s="11">
        <v>43100</v>
      </c>
      <c r="B29" s="2">
        <v>2.8862675713539212</v>
      </c>
      <c r="C29" s="2">
        <v>2.8799433257444531</v>
      </c>
      <c r="D29" s="2">
        <v>2.8741108669463973</v>
      </c>
      <c r="E29" s="2">
        <v>2.8687523788706906</v>
      </c>
      <c r="F29" s="2">
        <v>2.8638500190833542</v>
      </c>
      <c r="G29" s="2">
        <v>2.8593860732516774</v>
      </c>
      <c r="H29" s="2">
        <v>2.8553429349297779</v>
      </c>
      <c r="I29" s="2">
        <v>2.8517031526756291</v>
      </c>
      <c r="J29" s="2">
        <v>2.8484496772350463</v>
      </c>
      <c r="K29" s="2">
        <v>2.845566074235566</v>
      </c>
      <c r="L29" s="2">
        <v>2.8430366666627016</v>
      </c>
      <c r="M29" s="2">
        <v>2.8408464633540755</v>
      </c>
      <c r="N29" s="2">
        <v>2.8389810664569324</v>
      </c>
      <c r="O29" s="2">
        <v>2.8374266302587809</v>
      </c>
      <c r="P29" s="2">
        <v>2.8361699622385839</v>
      </c>
      <c r="Q29" s="2">
        <v>2.8351985265167992</v>
      </c>
      <c r="R29" s="2">
        <v>2.8345003664608113</v>
      </c>
      <c r="S29" s="2">
        <v>2.8340640369873054</v>
      </c>
      <c r="T29" s="2">
        <v>2.8338785673872868</v>
      </c>
      <c r="U29" s="2">
        <v>2.8339334384382844</v>
      </c>
      <c r="V29" s="2">
        <v>2.8342185377621067</v>
      </c>
      <c r="W29" s="2">
        <v>2.8347241386123447</v>
      </c>
      <c r="X29" s="2">
        <v>2.8354408926632306</v>
      </c>
      <c r="Y29" s="2">
        <v>2.8363597956362825</v>
      </c>
      <c r="Z29" s="2">
        <v>2.8374721521964554</v>
      </c>
      <c r="AA29" s="2">
        <v>2.8387695450577937</v>
      </c>
      <c r="AB29" s="2">
        <v>2.8402438109035923</v>
      </c>
      <c r="AC29" s="2">
        <v>2.8418870681010482</v>
      </c>
      <c r="AD29" s="2">
        <v>2.8436917590928852</v>
      </c>
      <c r="AE29" s="2">
        <v>2.8456506294285595</v>
      </c>
      <c r="AF29" s="2">
        <v>2.8477567001533175</v>
      </c>
      <c r="AG29" s="2">
        <v>2.8500032319482562</v>
      </c>
      <c r="AH29" s="2">
        <v>2.8523836809218204</v>
      </c>
      <c r="AI29" s="2">
        <v>2.854891803270645</v>
      </c>
      <c r="AJ29" s="2">
        <v>2.8575217453270838</v>
      </c>
      <c r="AK29" s="2">
        <v>2.8602680231096658</v>
      </c>
      <c r="AL29" s="2"/>
    </row>
    <row r="30" spans="1:38" x14ac:dyDescent="0.2">
      <c r="A30" s="11">
        <v>43131</v>
      </c>
      <c r="B30" s="2">
        <v>2.9935794933148911</v>
      </c>
      <c r="C30" s="2">
        <v>2.9861630374604813</v>
      </c>
      <c r="D30" s="2">
        <v>2.9791524980042725</v>
      </c>
      <c r="E30" s="2">
        <v>2.9725464927061425</v>
      </c>
      <c r="F30" s="2">
        <v>2.9663418178683614</v>
      </c>
      <c r="G30" s="2">
        <v>2.9605337522867621</v>
      </c>
      <c r="H30" s="2">
        <v>2.9551163641466816</v>
      </c>
      <c r="I30" s="2">
        <v>2.9500829661261729</v>
      </c>
      <c r="J30" s="2">
        <v>2.9454264003089072</v>
      </c>
      <c r="K30" s="2">
        <v>2.9411391865707373</v>
      </c>
      <c r="L30" s="2">
        <v>2.937213580263486</v>
      </c>
      <c r="M30" s="2">
        <v>2.9336416090057984</v>
      </c>
      <c r="N30" s="2">
        <v>2.9304151185132441</v>
      </c>
      <c r="O30" s="2">
        <v>2.9275258690454611</v>
      </c>
      <c r="P30" s="2">
        <v>2.9249655833520833</v>
      </c>
      <c r="Q30" s="2">
        <v>2.9227259525919447</v>
      </c>
      <c r="R30" s="2">
        <v>2.9207986398339085</v>
      </c>
      <c r="S30" s="2">
        <v>2.9191752768886414</v>
      </c>
      <c r="T30" s="2">
        <v>2.9178474586180214</v>
      </c>
      <c r="U30" s="2">
        <v>2.916806746504685</v>
      </c>
      <c r="V30" s="2">
        <v>2.9160446868783394</v>
      </c>
      <c r="W30" s="2">
        <v>2.9155528345376878</v>
      </c>
      <c r="X30" s="2">
        <v>2.9153227552475851</v>
      </c>
      <c r="Y30" s="2">
        <v>2.9153460245993106</v>
      </c>
      <c r="Z30" s="2">
        <v>2.9156142270078687</v>
      </c>
      <c r="AA30" s="2">
        <v>2.9161189555233449</v>
      </c>
      <c r="AB30" s="2">
        <v>2.9168518228719451</v>
      </c>
      <c r="AC30" s="2">
        <v>2.9178044757606472</v>
      </c>
      <c r="AD30" s="2">
        <v>2.9189685938733629</v>
      </c>
      <c r="AE30" s="2">
        <v>2.9203358868663507</v>
      </c>
      <c r="AF30" s="2">
        <v>2.9218981024992869</v>
      </c>
      <c r="AG30" s="2">
        <v>2.9236471165946027</v>
      </c>
      <c r="AH30" s="2">
        <v>2.9255751524285705</v>
      </c>
      <c r="AI30" s="2">
        <v>2.9276748460798387</v>
      </c>
      <c r="AJ30" s="2">
        <v>2.9299392131422479</v>
      </c>
      <c r="AK30" s="2">
        <v>2.9323616170975093</v>
      </c>
      <c r="AL30" s="2"/>
    </row>
    <row r="31" spans="1:38" x14ac:dyDescent="0.2">
      <c r="A31" s="11">
        <v>43159</v>
      </c>
      <c r="B31" s="2">
        <v>2.8435264496968551</v>
      </c>
      <c r="C31" s="2">
        <v>2.8402209185551168</v>
      </c>
      <c r="D31" s="2">
        <v>2.8371124852865388</v>
      </c>
      <c r="E31" s="2">
        <v>2.8342206909273551</v>
      </c>
      <c r="F31" s="2">
        <v>2.8315596732010784</v>
      </c>
      <c r="G31" s="2">
        <v>2.8291391336498752</v>
      </c>
      <c r="H31" s="2">
        <v>2.8269654025738631</v>
      </c>
      <c r="I31" s="2">
        <v>2.8250422975994565</v>
      </c>
      <c r="J31" s="2">
        <v>2.8233717709736315</v>
      </c>
      <c r="K31" s="2">
        <v>2.8219542327651883</v>
      </c>
      <c r="L31" s="2">
        <v>2.8207887713090734</v>
      </c>
      <c r="M31" s="2">
        <v>2.8198733598039811</v>
      </c>
      <c r="N31" s="2">
        <v>2.8192051428127654</v>
      </c>
      <c r="O31" s="2">
        <v>2.8187806277361522</v>
      </c>
      <c r="P31" s="2">
        <v>2.8185957701774562</v>
      </c>
      <c r="Q31" s="2">
        <v>2.8186460439923708</v>
      </c>
      <c r="R31" s="2">
        <v>2.8189265263453649</v>
      </c>
      <c r="S31" s="2">
        <v>2.8194319897403033</v>
      </c>
      <c r="T31" s="2">
        <v>2.8201569466931553</v>
      </c>
      <c r="U31" s="2">
        <v>2.8210957135878161</v>
      </c>
      <c r="V31" s="2">
        <v>2.8222424942433548</v>
      </c>
      <c r="W31" s="2">
        <v>2.8235914038700689</v>
      </c>
      <c r="X31" s="2">
        <v>2.8251364785223645</v>
      </c>
      <c r="Y31" s="2">
        <v>2.8268716833441543</v>
      </c>
      <c r="Z31" s="2">
        <v>2.8287909216437308</v>
      </c>
      <c r="AA31" s="2">
        <v>2.8308880824086824</v>
      </c>
      <c r="AB31" s="2">
        <v>2.8331571086835079</v>
      </c>
      <c r="AC31" s="2">
        <v>2.8355920035996514</v>
      </c>
      <c r="AD31" s="2">
        <v>2.8381868247106716</v>
      </c>
      <c r="AE31" s="2">
        <v>2.8409356740637572</v>
      </c>
      <c r="AF31" s="2">
        <v>2.8438326841288877</v>
      </c>
      <c r="AG31" s="2">
        <v>2.8468721178521923</v>
      </c>
      <c r="AH31" s="2">
        <v>2.850048470839921</v>
      </c>
      <c r="AI31" s="2">
        <v>2.8533564662742181</v>
      </c>
      <c r="AJ31" s="2">
        <v>2.8567910356567836</v>
      </c>
      <c r="AK31" s="2">
        <v>2.8603473014489058</v>
      </c>
      <c r="AL31" s="2"/>
    </row>
    <row r="32" spans="1:38" x14ac:dyDescent="0.2">
      <c r="A32" s="11">
        <v>43190</v>
      </c>
      <c r="B32" s="2">
        <v>3.3026221328680094</v>
      </c>
      <c r="C32" s="2">
        <v>3.2825840827019857</v>
      </c>
      <c r="D32" s="2">
        <v>3.2635092220221904</v>
      </c>
      <c r="E32" s="2">
        <v>3.2453579013840139</v>
      </c>
      <c r="F32" s="2">
        <v>3.2280933654775521</v>
      </c>
      <c r="G32" s="2">
        <v>3.2116815770144855</v>
      </c>
      <c r="H32" s="2">
        <v>3.1960909000096112</v>
      </c>
      <c r="I32" s="2">
        <v>3.1812917043791775</v>
      </c>
      <c r="J32" s="2">
        <v>3.1672560584159593</v>
      </c>
      <c r="K32" s="2">
        <v>3.1539574790233242</v>
      </c>
      <c r="L32" s="2">
        <v>3.1413707240313506</v>
      </c>
      <c r="M32" s="2">
        <v>3.1294716163380256</v>
      </c>
      <c r="N32" s="2">
        <v>3.1182368982157689</v>
      </c>
      <c r="O32" s="2">
        <v>3.1076441102837098</v>
      </c>
      <c r="P32" s="2">
        <v>3.0976714880566956</v>
      </c>
      <c r="Q32" s="2">
        <v>3.0882978551308966</v>
      </c>
      <c r="R32" s="2">
        <v>3.0795025232684066</v>
      </c>
      <c r="S32" s="2">
        <v>3.0712652313282152</v>
      </c>
      <c r="T32" s="2">
        <v>3.0635661165888406</v>
      </c>
      <c r="U32" s="2">
        <v>3.056385700829082</v>
      </c>
      <c r="V32" s="2">
        <v>3.0497048523804189</v>
      </c>
      <c r="W32" s="2">
        <v>3.0435047484615385</v>
      </c>
      <c r="X32" s="2">
        <v>3.0377668423179922</v>
      </c>
      <c r="Y32" s="2">
        <v>3.0324728359350805</v>
      </c>
      <c r="Z32" s="2">
        <v>3.0276046793062346</v>
      </c>
      <c r="AA32" s="2">
        <v>3.0231445787918831</v>
      </c>
      <c r="AB32" s="2">
        <v>3.0190749764239468</v>
      </c>
      <c r="AC32" s="2">
        <v>3.0153785273020812</v>
      </c>
      <c r="AD32" s="2">
        <v>3.0120380917798251</v>
      </c>
      <c r="AE32" s="2">
        <v>3.0090368925678366</v>
      </c>
      <c r="AF32" s="2">
        <v>3.0063590649434158</v>
      </c>
      <c r="AG32" s="2">
        <v>3.0039898417792137</v>
      </c>
      <c r="AH32" s="2">
        <v>3.0019154649156317</v>
      </c>
      <c r="AI32" s="2">
        <v>3.0001230981807785</v>
      </c>
      <c r="AJ32" s="2">
        <v>2.9986007492559223</v>
      </c>
      <c r="AK32" s="2">
        <v>2.9973371993543974</v>
      </c>
      <c r="AL32" s="2"/>
    </row>
    <row r="33" spans="1:38" x14ac:dyDescent="0.2">
      <c r="A33" s="11">
        <v>43220</v>
      </c>
      <c r="B33" s="2">
        <v>3.0689793559377661</v>
      </c>
      <c r="C33" s="2">
        <v>3.0582524966907498</v>
      </c>
      <c r="D33" s="2">
        <v>3.0480788782396244</v>
      </c>
      <c r="E33" s="2">
        <v>3.0384435080321728</v>
      </c>
      <c r="F33" s="2">
        <v>3.029331356313774</v>
      </c>
      <c r="G33" s="2">
        <v>3.0207275389328072</v>
      </c>
      <c r="H33" s="2">
        <v>3.0126174582143794</v>
      </c>
      <c r="I33" s="2">
        <v>3.0049867880814878</v>
      </c>
      <c r="J33" s="2">
        <v>2.9978214329868997</v>
      </c>
      <c r="K33" s="2">
        <v>2.9911075121379866</v>
      </c>
      <c r="L33" s="2">
        <v>2.9848314340541391</v>
      </c>
      <c r="M33" s="2">
        <v>2.9789799194125153</v>
      </c>
      <c r="N33" s="2">
        <v>2.9735399616180893</v>
      </c>
      <c r="O33" s="2">
        <v>2.9684987914011556</v>
      </c>
      <c r="P33" s="2">
        <v>2.9638438579526447</v>
      </c>
      <c r="Q33" s="2">
        <v>2.9595628210489222</v>
      </c>
      <c r="R33" s="2">
        <v>2.955643529985382</v>
      </c>
      <c r="S33" s="2">
        <v>2.9520740328387167</v>
      </c>
      <c r="T33" s="2">
        <v>2.94884260991397</v>
      </c>
      <c r="U33" s="2">
        <v>2.945937757927763</v>
      </c>
      <c r="V33" s="2">
        <v>2.9433481659849092</v>
      </c>
      <c r="W33" s="2">
        <v>2.941062694666658</v>
      </c>
      <c r="X33" s="2">
        <v>2.9390703594669461</v>
      </c>
      <c r="Y33" s="2">
        <v>2.937360351614978</v>
      </c>
      <c r="Z33" s="2">
        <v>2.9359220792688516</v>
      </c>
      <c r="AA33" s="2">
        <v>2.9347451555871862</v>
      </c>
      <c r="AB33" s="2">
        <v>2.9338193786359734</v>
      </c>
      <c r="AC33" s="2">
        <v>2.9331347108915229</v>
      </c>
      <c r="AD33" s="2">
        <v>2.9326812953504224</v>
      </c>
      <c r="AE33" s="2">
        <v>2.932449697322272</v>
      </c>
      <c r="AF33" s="2">
        <v>2.9324310417802675</v>
      </c>
      <c r="AG33" s="2">
        <v>2.9326169758355896</v>
      </c>
      <c r="AH33" s="2">
        <v>2.9329996229505708</v>
      </c>
      <c r="AI33" s="2">
        <v>2.9335715418739459</v>
      </c>
      <c r="AJ33" s="2">
        <v>2.9343256897521695</v>
      </c>
      <c r="AK33" s="2">
        <v>2.9352553889296109</v>
      </c>
      <c r="AL33" s="2"/>
    </row>
    <row r="34" spans="1:38" x14ac:dyDescent="0.2">
      <c r="A34" s="11">
        <v>43251</v>
      </c>
      <c r="B34" s="2">
        <v>3.1409440058617517</v>
      </c>
      <c r="C34" s="2">
        <v>3.1306052437672096</v>
      </c>
      <c r="D34" s="2">
        <v>3.1207235453444344</v>
      </c>
      <c r="E34" s="2">
        <v>3.1112900318563956</v>
      </c>
      <c r="F34" s="2">
        <v>3.1022955035041342</v>
      </c>
      <c r="G34" s="2">
        <v>3.0937304643689716</v>
      </c>
      <c r="H34" s="2">
        <v>3.0855851639358729</v>
      </c>
      <c r="I34" s="2">
        <v>3.0778496368777386</v>
      </c>
      <c r="J34" s="2">
        <v>3.0705137450510231</v>
      </c>
      <c r="K34" s="2">
        <v>3.0635672550610686</v>
      </c>
      <c r="L34" s="2">
        <v>3.0569998817928203</v>
      </c>
      <c r="M34" s="2">
        <v>3.0508012968137526</v>
      </c>
      <c r="N34" s="2">
        <v>3.0449611347841281</v>
      </c>
      <c r="O34" s="2">
        <v>3.0394690107401638</v>
      </c>
      <c r="P34" s="2">
        <v>3.0343145426227123</v>
      </c>
      <c r="Q34" s="2">
        <v>3.0294873567225031</v>
      </c>
      <c r="R34" s="2">
        <v>3.0249771471769864</v>
      </c>
      <c r="S34" s="2">
        <v>3.0207737709556963</v>
      </c>
      <c r="T34" s="2">
        <v>3.0168672472620179</v>
      </c>
      <c r="U34" s="2">
        <v>3.0132477391282388</v>
      </c>
      <c r="V34" s="2">
        <v>3.0099055374345647</v>
      </c>
      <c r="W34" s="2">
        <v>3.0068310486817578</v>
      </c>
      <c r="X34" s="2">
        <v>3.0040148170366274</v>
      </c>
      <c r="Y34" s="2">
        <v>3.0014475626534471</v>
      </c>
      <c r="Z34" s="2">
        <v>2.9991201719848233</v>
      </c>
      <c r="AA34" s="2">
        <v>2.9970236811961115</v>
      </c>
      <c r="AB34" s="2">
        <v>2.9951492756688749</v>
      </c>
      <c r="AC34" s="2">
        <v>2.9934883828325889</v>
      </c>
      <c r="AD34" s="2">
        <v>2.9920328732816972</v>
      </c>
      <c r="AE34" s="2">
        <v>2.9907751118281638</v>
      </c>
      <c r="AF34" s="2">
        <v>2.9897079136121607</v>
      </c>
      <c r="AG34" s="2">
        <v>2.9888245038893038</v>
      </c>
      <c r="AH34" s="2">
        <v>2.9881184820556204</v>
      </c>
      <c r="AI34" s="2">
        <v>2.9875837893940562</v>
      </c>
      <c r="AJ34" s="2">
        <v>2.987214680101018</v>
      </c>
      <c r="AK34" s="2">
        <v>2.9870056952102448</v>
      </c>
      <c r="AL34" s="2"/>
    </row>
    <row r="35" spans="1:38" x14ac:dyDescent="0.2">
      <c r="A35" s="11">
        <v>43281</v>
      </c>
      <c r="B35" s="2">
        <v>3.0481784342362288</v>
      </c>
      <c r="C35" s="2">
        <v>3.0409127123626112</v>
      </c>
      <c r="D35" s="2">
        <v>3.0339727170628579</v>
      </c>
      <c r="E35" s="2">
        <v>3.0273681986973751</v>
      </c>
      <c r="F35" s="2">
        <v>3.0211044947689571</v>
      </c>
      <c r="G35" s="2">
        <v>3.015183266333032</v>
      </c>
      <c r="H35" s="2">
        <v>3.0096030911671443</v>
      </c>
      <c r="I35" s="2">
        <v>3.0043600473318066</v>
      </c>
      <c r="J35" s="2">
        <v>2.9994486263250626</v>
      </c>
      <c r="K35" s="2">
        <v>2.9948622601304722</v>
      </c>
      <c r="L35" s="2">
        <v>2.9905934837248447</v>
      </c>
      <c r="M35" s="2">
        <v>2.9866340650939889</v>
      </c>
      <c r="N35" s="2">
        <v>2.9829752221265724</v>
      </c>
      <c r="O35" s="2">
        <v>2.9796078697458017</v>
      </c>
      <c r="P35" s="2">
        <v>2.9765226919562298</v>
      </c>
      <c r="Q35" s="2">
        <v>2.9737102965662423</v>
      </c>
      <c r="R35" s="2">
        <v>2.9711614298387334</v>
      </c>
      <c r="S35" s="2">
        <v>2.9688669947645092</v>
      </c>
      <c r="T35" s="2">
        <v>2.9668180328833014</v>
      </c>
      <c r="U35" s="2">
        <v>2.9650057085395667</v>
      </c>
      <c r="V35" s="2">
        <v>2.9634213004806726</v>
      </c>
      <c r="W35" s="2">
        <v>2.9620562903819287</v>
      </c>
      <c r="X35" s="2">
        <v>2.9609024896329883</v>
      </c>
      <c r="Y35" s="2">
        <v>2.9599520271321893</v>
      </c>
      <c r="Z35" s="2">
        <v>2.9591973168562618</v>
      </c>
      <c r="AA35" s="2">
        <v>2.9586310155731477</v>
      </c>
      <c r="AB35" s="2">
        <v>2.9582459464076916</v>
      </c>
      <c r="AC35" s="2">
        <v>2.9580351641449174</v>
      </c>
      <c r="AD35" s="2">
        <v>2.9579920688046384</v>
      </c>
      <c r="AE35" s="2">
        <v>2.9581103937509523</v>
      </c>
      <c r="AF35" s="2">
        <v>2.9583841754134168</v>
      </c>
      <c r="AG35" s="2">
        <v>2.9588077262276311</v>
      </c>
      <c r="AH35" s="2">
        <v>2.9593756104241855</v>
      </c>
      <c r="AI35" s="2">
        <v>2.9600826223221914</v>
      </c>
      <c r="AJ35" s="2">
        <v>2.9609237668302582</v>
      </c>
      <c r="AK35" s="2">
        <v>2.9618942418973662</v>
      </c>
      <c r="AL35" s="2"/>
    </row>
    <row r="36" spans="1:38" x14ac:dyDescent="0.2">
      <c r="A36" s="11">
        <v>43312</v>
      </c>
      <c r="B36" s="2">
        <v>2.9941637179659102</v>
      </c>
      <c r="C36" s="2">
        <v>2.990105570476131</v>
      </c>
      <c r="D36" s="2">
        <v>2.9862699605367755</v>
      </c>
      <c r="E36" s="2">
        <v>2.982657380592455</v>
      </c>
      <c r="F36" s="2">
        <v>2.9792667849970771</v>
      </c>
      <c r="G36" s="2">
        <v>2.9760958465329379</v>
      </c>
      <c r="H36" s="2">
        <v>2.9731412036846612</v>
      </c>
      <c r="I36" s="2">
        <v>2.9703988426169952</v>
      </c>
      <c r="J36" s="2">
        <v>2.9678643207202393</v>
      </c>
      <c r="K36" s="2">
        <v>2.9655328346392293</v>
      </c>
      <c r="L36" s="2">
        <v>2.9633992756109735</v>
      </c>
      <c r="M36" s="2">
        <v>2.9614583550220464</v>
      </c>
      <c r="N36" s="2">
        <v>2.9597047608167837</v>
      </c>
      <c r="O36" s="2">
        <v>2.9581331877213057</v>
      </c>
      <c r="P36" s="2">
        <v>2.9567384672462458</v>
      </c>
      <c r="Q36" s="2">
        <v>2.9555157705133737</v>
      </c>
      <c r="R36" s="2">
        <v>2.9544606053753126</v>
      </c>
      <c r="S36" s="2">
        <v>2.9535687763886709</v>
      </c>
      <c r="T36" s="2">
        <v>2.9528363503135791</v>
      </c>
      <c r="U36" s="2">
        <v>2.9522596290382568</v>
      </c>
      <c r="V36" s="2">
        <v>2.9518351783259846</v>
      </c>
      <c r="W36" s="2">
        <v>2.9515598821884121</v>
      </c>
      <c r="X36" s="2">
        <v>2.9514309218727348</v>
      </c>
      <c r="Y36" s="2">
        <v>2.9514457449511964</v>
      </c>
      <c r="Z36" s="2">
        <v>2.9516020528827487</v>
      </c>
      <c r="AA36" s="2">
        <v>2.9518977948010354</v>
      </c>
      <c r="AB36" s="2">
        <v>2.9523309078621365</v>
      </c>
      <c r="AC36" s="2">
        <v>2.95289916886269</v>
      </c>
      <c r="AD36" s="2">
        <v>2.9536002029315882</v>
      </c>
      <c r="AE36" s="2">
        <v>2.9544314975713131</v>
      </c>
      <c r="AF36" s="2">
        <v>2.9553904151694272</v>
      </c>
      <c r="AG36" s="2">
        <v>2.956474204169548</v>
      </c>
      <c r="AH36" s="2">
        <v>2.9576800090664292</v>
      </c>
      <c r="AI36" s="2">
        <v>2.9590048793670718</v>
      </c>
      <c r="AJ36" s="2">
        <v>2.9604457776405342</v>
      </c>
      <c r="AK36" s="2">
        <v>2.9619995867779507</v>
      </c>
      <c r="AL36" s="2"/>
    </row>
    <row r="37" spans="1:38" x14ac:dyDescent="0.2">
      <c r="A37" s="11">
        <v>43343</v>
      </c>
      <c r="B37" s="2">
        <v>3.0631611373833296</v>
      </c>
      <c r="C37" s="2">
        <v>3.0571206629523928</v>
      </c>
      <c r="D37" s="2">
        <v>3.0514789411304517</v>
      </c>
      <c r="E37" s="2">
        <v>3.0462155789154846</v>
      </c>
      <c r="F37" s="2">
        <v>3.0413105640797249</v>
      </c>
      <c r="G37" s="2">
        <v>3.0367443453007423</v>
      </c>
      <c r="H37" s="2">
        <v>3.0324983868119242</v>
      </c>
      <c r="I37" s="2">
        <v>3.0285553045382696</v>
      </c>
      <c r="J37" s="2">
        <v>3.024898700053992</v>
      </c>
      <c r="K37" s="2">
        <v>3.0215130245684341</v>
      </c>
      <c r="L37" s="2">
        <v>3.0183836039269831</v>
      </c>
      <c r="M37" s="2">
        <v>3.0154967101584789</v>
      </c>
      <c r="N37" s="2">
        <v>3.0128394686007374</v>
      </c>
      <c r="O37" s="2">
        <v>3.010399918765625</v>
      </c>
      <c r="P37" s="2">
        <v>3.0081671386053728</v>
      </c>
      <c r="Q37" s="2">
        <v>3.0061311485515931</v>
      </c>
      <c r="R37" s="2">
        <v>3.0042827965919128</v>
      </c>
      <c r="S37" s="2">
        <v>3.0026136597514039</v>
      </c>
      <c r="T37" s="2">
        <v>3.0011159658235087</v>
      </c>
      <c r="U37" s="2">
        <v>2.9997826184587701</v>
      </c>
      <c r="V37" s="2">
        <v>2.9986072465379996</v>
      </c>
      <c r="W37" s="2">
        <v>2.9975841406583448</v>
      </c>
      <c r="X37" s="2">
        <v>2.9967081826874753</v>
      </c>
      <c r="Y37" s="2">
        <v>2.9959747752974701</v>
      </c>
      <c r="Z37" s="2">
        <v>2.9953797001222737</v>
      </c>
      <c r="AA37" s="2">
        <v>2.9949188805183953</v>
      </c>
      <c r="AB37" s="2">
        <v>2.9945883370490116</v>
      </c>
      <c r="AC37" s="2">
        <v>2.9943841861045986</v>
      </c>
      <c r="AD37" s="2">
        <v>2.9943026308667848</v>
      </c>
      <c r="AE37" s="2">
        <v>2.9943399532721386</v>
      </c>
      <c r="AF37" s="2">
        <v>2.9944925068526249</v>
      </c>
      <c r="AG37" s="2">
        <v>2.9947567103431632</v>
      </c>
      <c r="AH37" s="2">
        <v>2.9951290419620649</v>
      </c>
      <c r="AI37" s="2">
        <v>2.995606034283159</v>
      </c>
      <c r="AJ37" s="2">
        <v>2.9961842696290768</v>
      </c>
      <c r="AK37" s="2">
        <v>2.996860375833406</v>
      </c>
      <c r="AL37" s="2"/>
    </row>
    <row r="38" spans="1:38" x14ac:dyDescent="0.2">
      <c r="A38" s="11">
        <v>43373</v>
      </c>
      <c r="B38" s="2">
        <v>3.4139457608860497</v>
      </c>
      <c r="C38" s="2">
        <v>3.3991013570409159</v>
      </c>
      <c r="D38" s="2">
        <v>3.3850109716878172</v>
      </c>
      <c r="E38" s="2">
        <v>3.3716405054804763</v>
      </c>
      <c r="F38" s="2">
        <v>3.3589571096024859</v>
      </c>
      <c r="G38" s="2">
        <v>3.3469296434102698</v>
      </c>
      <c r="H38" s="2">
        <v>3.3355287705942351</v>
      </c>
      <c r="I38" s="2">
        <v>3.3247266917533738</v>
      </c>
      <c r="J38" s="2">
        <v>3.314496916765886</v>
      </c>
      <c r="K38" s="2">
        <v>3.3048141843305818</v>
      </c>
      <c r="L38" s="2">
        <v>3.2956544621088324</v>
      </c>
      <c r="M38" s="2">
        <v>3.286994809362934</v>
      </c>
      <c r="N38" s="2">
        <v>3.2788133455325617</v>
      </c>
      <c r="O38" s="2">
        <v>3.2710893032157116</v>
      </c>
      <c r="P38" s="2">
        <v>3.2638029186679707</v>
      </c>
      <c r="Q38" s="2">
        <v>3.2569353063934918</v>
      </c>
      <c r="R38" s="2">
        <v>3.2504683520415178</v>
      </c>
      <c r="S38" s="2">
        <v>3.244384623000907</v>
      </c>
      <c r="T38" s="2">
        <v>3.2386673365338892</v>
      </c>
      <c r="U38" s="2">
        <v>3.2333003567542606</v>
      </c>
      <c r="V38" s="2">
        <v>3.228268133540154</v>
      </c>
      <c r="W38" s="2">
        <v>3.2235556389390361</v>
      </c>
      <c r="X38" s="2">
        <v>3.2191483344199199</v>
      </c>
      <c r="Y38" s="2">
        <v>3.2150322822606743</v>
      </c>
      <c r="Z38" s="2">
        <v>3.2111943906696876</v>
      </c>
      <c r="AA38" s="2">
        <v>3.2076224355371874</v>
      </c>
      <c r="AB38" s="2">
        <v>3.2043049732881981</v>
      </c>
      <c r="AC38" s="2">
        <v>3.2012312658205659</v>
      </c>
      <c r="AD38" s="2">
        <v>3.1983912139509103</v>
      </c>
      <c r="AE38" s="2">
        <v>3.1957752982554872</v>
      </c>
      <c r="AF38" s="2">
        <v>3.1933745263647673</v>
      </c>
      <c r="AG38" s="2">
        <v>3.1911803859050187</v>
      </c>
      <c r="AH38" s="2">
        <v>3.1891848023934228</v>
      </c>
      <c r="AI38" s="2">
        <v>3.1873801015068075</v>
      </c>
      <c r="AJ38" s="2">
        <v>3.1857589884344235</v>
      </c>
      <c r="AK38" s="2">
        <v>3.1843145897169416</v>
      </c>
      <c r="AL38" s="2"/>
    </row>
    <row r="39" spans="1:38" x14ac:dyDescent="0.2">
      <c r="A39" s="11">
        <v>43404</v>
      </c>
      <c r="B39" s="2">
        <v>2.9892046044174574</v>
      </c>
      <c r="C39" s="2">
        <v>2.9924741411336502</v>
      </c>
      <c r="D39" s="2">
        <v>2.9956514588125813</v>
      </c>
      <c r="E39" s="2">
        <v>2.9987305012233021</v>
      </c>
      <c r="F39" s="2">
        <v>3.0017064852691484</v>
      </c>
      <c r="G39" s="2">
        <v>3.0045761284546151</v>
      </c>
      <c r="H39" s="2">
        <v>3.0073374228086833</v>
      </c>
      <c r="I39" s="2">
        <v>3.0099894448810778</v>
      </c>
      <c r="J39" s="2">
        <v>3.0125323742698389</v>
      </c>
      <c r="K39" s="2">
        <v>3.014967605999574</v>
      </c>
      <c r="L39" s="2">
        <v>3.0172976254899186</v>
      </c>
      <c r="M39" s="2">
        <v>3.0195259982879046</v>
      </c>
      <c r="N39" s="2">
        <v>3.0216574483750533</v>
      </c>
      <c r="O39" s="2">
        <v>3.0236977425408869</v>
      </c>
      <c r="P39" s="2">
        <v>3.0256535567304348</v>
      </c>
      <c r="Q39" s="2">
        <v>3.0275323623997972</v>
      </c>
      <c r="R39" s="2">
        <v>3.0293423347943076</v>
      </c>
      <c r="S39" s="2">
        <v>3.0310923671473033</v>
      </c>
      <c r="T39" s="2">
        <v>3.0327921275003713</v>
      </c>
      <c r="U39" s="2">
        <v>3.0344519909531913</v>
      </c>
      <c r="V39" s="2">
        <v>3.036082961083161</v>
      </c>
      <c r="W39" s="2">
        <v>3.0376965930253492</v>
      </c>
      <c r="X39" s="2">
        <v>3.0393046359911686</v>
      </c>
      <c r="Y39" s="2">
        <v>3.0409177904834981</v>
      </c>
      <c r="Z39" s="2">
        <v>3.0425452770542742</v>
      </c>
      <c r="AA39" s="2">
        <v>3.0441949808468425</v>
      </c>
      <c r="AB39" s="2">
        <v>3.0458735825380714</v>
      </c>
      <c r="AC39" s="2">
        <v>3.0475866741524307</v>
      </c>
      <c r="AD39" s="2">
        <v>3.0493388617650465</v>
      </c>
      <c r="AE39" s="2">
        <v>3.0511338567933066</v>
      </c>
      <c r="AF39" s="2">
        <v>3.0529745573293789</v>
      </c>
      <c r="AG39" s="2">
        <v>3.0548631207585353</v>
      </c>
      <c r="AH39" s="2">
        <v>3.0568010287391019</v>
      </c>
      <c r="AI39" s="2">
        <v>3.0587891487016492</v>
      </c>
      <c r="AJ39" s="2">
        <v>3.0608278032845551</v>
      </c>
      <c r="AK39" s="2">
        <v>3.0629168224850116</v>
      </c>
      <c r="AL39" s="2"/>
    </row>
    <row r="40" spans="1:38" x14ac:dyDescent="0.2">
      <c r="A40" s="11">
        <v>43434</v>
      </c>
      <c r="B40" s="2">
        <v>3.1195076872420229</v>
      </c>
      <c r="C40" s="2">
        <v>3.1209185231817762</v>
      </c>
      <c r="D40" s="2">
        <v>3.122309504299591</v>
      </c>
      <c r="E40" s="2">
        <v>3.1236763586337073</v>
      </c>
      <c r="F40" s="2">
        <v>3.1250153235591993</v>
      </c>
      <c r="G40" s="2">
        <v>3.126323073367173</v>
      </c>
      <c r="H40" s="2">
        <v>3.1275966618699522</v>
      </c>
      <c r="I40" s="2">
        <v>3.1288336825250083</v>
      </c>
      <c r="J40" s="2">
        <v>3.1300324804924653</v>
      </c>
      <c r="K40" s="2">
        <v>3.1311920941591826</v>
      </c>
      <c r="L40" s="2">
        <v>3.1323123906177832</v>
      </c>
      <c r="M40" s="2">
        <v>3.1333942828130903</v>
      </c>
      <c r="N40" s="2">
        <v>3.1344396357124187</v>
      </c>
      <c r="O40" s="2">
        <v>3.1354511410612242</v>
      </c>
      <c r="P40" s="2">
        <v>3.1364322113859062</v>
      </c>
      <c r="Q40" s="2">
        <v>3.1373868963904887</v>
      </c>
      <c r="R40" s="2">
        <v>3.1383199066091385</v>
      </c>
      <c r="S40" s="2">
        <v>3.139236664210725</v>
      </c>
      <c r="T40" s="2">
        <v>3.1401432365190449</v>
      </c>
      <c r="U40" s="2">
        <v>3.14104626268744</v>
      </c>
      <c r="V40" s="2">
        <v>3.1419528865364219</v>
      </c>
      <c r="W40" s="2">
        <v>3.1428704756117378</v>
      </c>
      <c r="X40" s="2">
        <v>3.1438057234337551</v>
      </c>
      <c r="Y40" s="2">
        <v>3.1447643732950823</v>
      </c>
      <c r="Z40" s="2">
        <v>3.1457513139772151</v>
      </c>
      <c r="AA40" s="2">
        <v>3.1467706652061098</v>
      </c>
      <c r="AB40" s="2">
        <v>3.1478258530497829</v>
      </c>
      <c r="AC40" s="2">
        <v>3.1489196766161909</v>
      </c>
      <c r="AD40" s="2">
        <v>3.1500543672004029</v>
      </c>
      <c r="AE40" s="2">
        <v>3.1512316408598693</v>
      </c>
      <c r="AF40" s="2">
        <v>3.1524527452542022</v>
      </c>
      <c r="AG40" s="2">
        <v>3.1537185014911042</v>
      </c>
      <c r="AH40" s="2">
        <v>3.1550293494034944</v>
      </c>
      <c r="AI40" s="2">
        <v>3.1563854169017769</v>
      </c>
      <c r="AJ40" s="2">
        <v>3.1577865522954038</v>
      </c>
      <c r="AK40" s="2">
        <v>3.159232348729593</v>
      </c>
      <c r="AL40" s="2"/>
    </row>
    <row r="41" spans="1:38" x14ac:dyDescent="0.2">
      <c r="A41" s="11">
        <v>43465</v>
      </c>
      <c r="B41" s="2">
        <v>3.1853782130469162</v>
      </c>
      <c r="C41" s="2">
        <v>3.1883416892659269</v>
      </c>
      <c r="D41" s="2">
        <v>3.1911777225684856</v>
      </c>
      <c r="E41" s="2">
        <v>3.1938874945789162</v>
      </c>
      <c r="F41" s="2">
        <v>3.1964722588739831</v>
      </c>
      <c r="G41" s="2">
        <v>3.1989333293699334</v>
      </c>
      <c r="H41" s="2">
        <v>3.2012721594104576</v>
      </c>
      <c r="I41" s="2">
        <v>3.2034907284467584</v>
      </c>
      <c r="J41" s="2">
        <v>3.2055916625289633</v>
      </c>
      <c r="K41" s="2">
        <v>3.2075782371301176</v>
      </c>
      <c r="L41" s="2">
        <v>3.2094547342574344</v>
      </c>
      <c r="M41" s="2">
        <v>3.2112265358407699</v>
      </c>
      <c r="N41" s="2">
        <v>3.2128999830858578</v>
      </c>
      <c r="O41" s="2">
        <v>3.2144822502537993</v>
      </c>
      <c r="P41" s="2">
        <v>3.2159812380321879</v>
      </c>
      <c r="Q41" s="2">
        <v>3.2174055237027175</v>
      </c>
      <c r="R41" s="2">
        <v>3.2187644571243159</v>
      </c>
      <c r="S41" s="2">
        <v>3.2200681520449614</v>
      </c>
      <c r="T41" s="2">
        <v>3.2213273996297476</v>
      </c>
      <c r="U41" s="2">
        <v>3.0968366646623569</v>
      </c>
      <c r="V41" s="2">
        <v>3.0956905913571813</v>
      </c>
      <c r="W41" s="2">
        <v>3.0947675336059746</v>
      </c>
      <c r="X41" s="2">
        <v>3.0940555548477886</v>
      </c>
      <c r="Y41" s="2">
        <v>3.0935436666427938</v>
      </c>
      <c r="Z41" s="2">
        <v>3.0932217319310062</v>
      </c>
      <c r="AA41" s="2">
        <v>3.093080379894301</v>
      </c>
      <c r="AB41" s="2">
        <v>3.0931109308346647</v>
      </c>
      <c r="AC41" s="2">
        <v>3.0933053297203399</v>
      </c>
      <c r="AD41" s="2">
        <v>3.093656087255046</v>
      </c>
      <c r="AE41" s="2">
        <v>3.0941562274950671</v>
      </c>
      <c r="AF41" s="2">
        <v>3.0947992412034151</v>
      </c>
      <c r="AG41" s="2">
        <v>3.0955790524649909</v>
      </c>
      <c r="AH41" s="2">
        <v>3.0964900200755814</v>
      </c>
      <c r="AI41" s="2">
        <v>3.097526898923205</v>
      </c>
      <c r="AJ41" s="2">
        <v>3.0986847637487163</v>
      </c>
      <c r="AK41" s="2">
        <v>3.0999588636739555</v>
      </c>
      <c r="AL41" s="2"/>
    </row>
    <row r="42" spans="1:38" x14ac:dyDescent="0.2">
      <c r="A42" s="11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3.1333752697750659</v>
      </c>
      <c r="U42" s="2">
        <v>3.1291255793621535</v>
      </c>
      <c r="V42" s="2">
        <v>3.1252034981011247</v>
      </c>
      <c r="W42" s="2">
        <v>3.1215939569065574</v>
      </c>
      <c r="X42" s="2">
        <v>3.1182829467776934</v>
      </c>
      <c r="Y42" s="2">
        <v>3.1152574083787772</v>
      </c>
      <c r="Z42" s="2">
        <v>3.1125051351344677</v>
      </c>
      <c r="AA42" s="2">
        <v>3.1100146879537949</v>
      </c>
      <c r="AB42" s="2">
        <v>3.107775319986597</v>
      </c>
      <c r="AC42" s="2">
        <v>3.1057769100619064</v>
      </c>
      <c r="AD42" s="2">
        <v>3.1040099036616122</v>
      </c>
      <c r="AE42" s="2">
        <v>3.1024652604644949</v>
      </c>
      <c r="AF42" s="2">
        <v>3.1011344126749796</v>
      </c>
      <c r="AG42" s="2">
        <v>3.1000092479939498</v>
      </c>
      <c r="AH42" s="2">
        <v>3.0990820725582608</v>
      </c>
      <c r="AI42" s="2">
        <v>3.0983455409732841</v>
      </c>
      <c r="AJ42" s="2">
        <v>3.0977924256613401</v>
      </c>
      <c r="AK42" s="2">
        <v>3.0974154785817172</v>
      </c>
      <c r="AL42" s="2"/>
    </row>
    <row r="43" spans="1:38" x14ac:dyDescent="0.2">
      <c r="A43" s="11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3.0453883952633225</v>
      </c>
      <c r="T43" s="2">
        <v>3.0424508218260651</v>
      </c>
      <c r="U43" s="2">
        <v>3.0398230048761481</v>
      </c>
      <c r="V43" s="2">
        <v>3.0374891389088745</v>
      </c>
      <c r="W43" s="2">
        <v>3.0354346146637363</v>
      </c>
      <c r="X43" s="2">
        <v>3.0336458918938134</v>
      </c>
      <c r="Y43" s="2">
        <v>3.0321103880101941</v>
      </c>
      <c r="Z43" s="2">
        <v>3.0308163803617738</v>
      </c>
      <c r="AA43" s="2">
        <v>3.0297529202414735</v>
      </c>
      <c r="AB43" s="2">
        <v>3.0289097570093775</v>
      </c>
      <c r="AC43" s="2">
        <v>3.0282772709708903</v>
      </c>
      <c r="AD43" s="2">
        <v>3.0278464138595043</v>
      </c>
      <c r="AE43" s="2">
        <v>3.0276086634132628</v>
      </c>
      <c r="AF43" s="2">
        <v>3.0275560211310002</v>
      </c>
      <c r="AG43" s="2">
        <v>3.0276809694471702</v>
      </c>
      <c r="AH43" s="2">
        <v>3.0279763710932719</v>
      </c>
      <c r="AI43" s="2">
        <v>3.0284352371766783</v>
      </c>
      <c r="AJ43" s="2">
        <v>3.0290505498702491</v>
      </c>
      <c r="AK43" s="2">
        <v>3.0298155899015691</v>
      </c>
      <c r="AL43" s="2"/>
    </row>
    <row r="44" spans="1:38" x14ac:dyDescent="0.2">
      <c r="A44" s="11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3.3864222040845755</v>
      </c>
      <c r="S44" s="2">
        <v>3.3787202186177954</v>
      </c>
      <c r="T44" s="2">
        <v>3.3714361790016669</v>
      </c>
      <c r="U44" s="2">
        <v>3.3645507511134887</v>
      </c>
      <c r="V44" s="2">
        <v>3.3580459497723014</v>
      </c>
      <c r="W44" s="2">
        <v>3.3519049921355766</v>
      </c>
      <c r="X44" s="2">
        <v>3.3461121697908776</v>
      </c>
      <c r="Y44" s="2">
        <v>3.340652736836061</v>
      </c>
      <c r="Z44" s="2">
        <v>3.3355128116639396</v>
      </c>
      <c r="AA44" s="2">
        <v>3.3306792905327907</v>
      </c>
      <c r="AB44" s="2">
        <v>3.3261397713050362</v>
      </c>
      <c r="AC44" s="2">
        <v>3.3218824859895562</v>
      </c>
      <c r="AD44" s="2">
        <v>3.3178962448856208</v>
      </c>
      <c r="AE44" s="2">
        <v>3.3141704062270865</v>
      </c>
      <c r="AF44" s="2">
        <v>3.3106948341283431</v>
      </c>
      <c r="AG44" s="2">
        <v>3.3074598238968762</v>
      </c>
      <c r="AH44" s="2">
        <v>3.3044558123690217</v>
      </c>
      <c r="AI44" s="2">
        <v>3.3016731700419091</v>
      </c>
      <c r="AJ44" s="2">
        <v>3.299102659074669</v>
      </c>
      <c r="AK44" s="2">
        <v>3.2967356730802919</v>
      </c>
      <c r="AL44" s="2"/>
    </row>
    <row r="45" spans="1:38" x14ac:dyDescent="0.2">
      <c r="A45" s="11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3.3204068818386192</v>
      </c>
      <c r="R45" s="2">
        <v>3.3137286918278144</v>
      </c>
      <c r="S45" s="2">
        <v>3.3074865490481096</v>
      </c>
      <c r="T45" s="2">
        <v>3.3016587107492752</v>
      </c>
      <c r="U45" s="2">
        <v>3.29622502983641</v>
      </c>
      <c r="V45" s="2">
        <v>3.2911667775999143</v>
      </c>
      <c r="W45" s="2">
        <v>3.2864664895431743</v>
      </c>
      <c r="X45" s="2">
        <v>3.2821078308918255</v>
      </c>
      <c r="Y45" s="2">
        <v>3.2780754789143494</v>
      </c>
      <c r="Z45" s="2">
        <v>3.2743550196524032</v>
      </c>
      <c r="AA45" s="2">
        <v>3.2709328570434981</v>
      </c>
      <c r="AB45" s="2">
        <v>3.2677961327412737</v>
      </c>
      <c r="AC45" s="2">
        <v>3.264932662277499</v>
      </c>
      <c r="AD45" s="2">
        <v>3.2623309140872871</v>
      </c>
      <c r="AE45" s="2">
        <v>3.2599799541185943</v>
      </c>
      <c r="AF45" s="2">
        <v>3.2578693362236741</v>
      </c>
      <c r="AG45" s="2">
        <v>3.2559888170015654</v>
      </c>
      <c r="AH45" s="2">
        <v>3.2543281472851362</v>
      </c>
      <c r="AI45" s="2">
        <v>3.2528775146849043</v>
      </c>
      <c r="AJ45" s="2">
        <v>3.2516277812950722</v>
      </c>
      <c r="AK45" s="2">
        <v>3.2505704388080519</v>
      </c>
      <c r="AL45" s="2"/>
    </row>
    <row r="46" spans="1:38" x14ac:dyDescent="0.2">
      <c r="A46" s="11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3.4254063145649818</v>
      </c>
      <c r="Q46" s="2">
        <v>3.4170587964767769</v>
      </c>
      <c r="R46" s="2">
        <v>3.4091693877500582</v>
      </c>
      <c r="S46" s="2">
        <v>3.4017159138916737</v>
      </c>
      <c r="T46" s="2">
        <v>3.3946777754397623</v>
      </c>
      <c r="U46" s="2">
        <v>3.3880357689965668</v>
      </c>
      <c r="V46" s="2">
        <v>3.3817719321102047</v>
      </c>
      <c r="W46" s="2">
        <v>3.3758694083892458</v>
      </c>
      <c r="X46" s="2">
        <v>3.3703123298367119</v>
      </c>
      <c r="Y46" s="2">
        <v>3.3650857138923267</v>
      </c>
      <c r="Z46" s="2">
        <v>3.360175373081824</v>
      </c>
      <c r="AA46" s="2">
        <v>3.3555678355525904</v>
      </c>
      <c r="AB46" s="2">
        <v>3.3512502916026472</v>
      </c>
      <c r="AC46" s="2">
        <v>3.3472106105052379</v>
      </c>
      <c r="AD46" s="2">
        <v>3.343437288102292</v>
      </c>
      <c r="AE46" s="2">
        <v>3.3399193247320493</v>
      </c>
      <c r="AF46" s="2">
        <v>3.3366459637517352</v>
      </c>
      <c r="AG46" s="2">
        <v>3.3336065630496554</v>
      </c>
      <c r="AH46" s="2">
        <v>3.3307910055499144</v>
      </c>
      <c r="AI46" s="2">
        <v>3.3281898650710553</v>
      </c>
      <c r="AJ46" s="2">
        <v>3.3257943540473534</v>
      </c>
      <c r="AK46" s="2">
        <v>3.3235962683028308</v>
      </c>
      <c r="AL46" s="2"/>
    </row>
    <row r="47" spans="1:38" x14ac:dyDescent="0.2">
      <c r="A47" s="11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3.3263255963841738</v>
      </c>
      <c r="P47" s="2">
        <v>3.3194059799937885</v>
      </c>
      <c r="Q47" s="2">
        <v>3.3128832807088298</v>
      </c>
      <c r="R47" s="2">
        <v>3.3067370021752862</v>
      </c>
      <c r="S47" s="2">
        <v>3.3009481384441419</v>
      </c>
      <c r="T47" s="2">
        <v>3.2954990007475242</v>
      </c>
      <c r="U47" s="2">
        <v>3.2903730678190315</v>
      </c>
      <c r="V47" s="2">
        <v>3.2855548561713497</v>
      </c>
      <c r="W47" s="2">
        <v>3.2810298072941801</v>
      </c>
      <c r="X47" s="2">
        <v>3.2767841892524316</v>
      </c>
      <c r="Y47" s="2">
        <v>3.2728050105846394</v>
      </c>
      <c r="Z47" s="2">
        <v>3.2690799447602519</v>
      </c>
      <c r="AA47" s="2">
        <v>3.2655972804449949</v>
      </c>
      <c r="AB47" s="2">
        <v>3.2623459607485312</v>
      </c>
      <c r="AC47" s="2">
        <v>3.2593155445044744</v>
      </c>
      <c r="AD47" s="2">
        <v>3.2564960687351627</v>
      </c>
      <c r="AE47" s="2">
        <v>3.2538777924448574</v>
      </c>
      <c r="AF47" s="2">
        <v>3.2514510314738869</v>
      </c>
      <c r="AG47" s="2">
        <v>3.2492066049920258</v>
      </c>
      <c r="AH47" s="2">
        <v>3.2471360650096228</v>
      </c>
      <c r="AI47" s="2">
        <v>3.2452316442521512</v>
      </c>
      <c r="AJ47" s="2">
        <v>3.2434861975342275</v>
      </c>
      <c r="AK47" s="2">
        <v>3.2418931445971948</v>
      </c>
      <c r="AL47" s="2"/>
    </row>
    <row r="48" spans="1:38" x14ac:dyDescent="0.2">
      <c r="A48" s="11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3.5220072341826532</v>
      </c>
      <c r="O48" s="2">
        <v>3.5146252310520434</v>
      </c>
      <c r="P48" s="2">
        <v>3.5075936844639668</v>
      </c>
      <c r="Q48" s="2">
        <v>3.5008956235119189</v>
      </c>
      <c r="R48" s="2">
        <v>3.4945152851748924</v>
      </c>
      <c r="S48" s="2">
        <v>3.4884379705699486</v>
      </c>
      <c r="T48" s="2">
        <v>3.482649921215236</v>
      </c>
      <c r="U48" s="2">
        <v>3.4771382121662313</v>
      </c>
      <c r="V48" s="2">
        <v>3.4718906594004872</v>
      </c>
      <c r="W48" s="2">
        <v>3.4668957392826178</v>
      </c>
      <c r="X48" s="2">
        <v>3.4621425183103653</v>
      </c>
      <c r="Y48" s="2">
        <v>3.4576205916602363</v>
      </c>
      <c r="Z48" s="2">
        <v>3.4533200434203621</v>
      </c>
      <c r="AA48" s="2">
        <v>3.449231477958091</v>
      </c>
      <c r="AB48" s="2">
        <v>3.4453459921338947</v>
      </c>
      <c r="AC48" s="2">
        <v>3.4416550771431269</v>
      </c>
      <c r="AD48" s="2">
        <v>3.4381504383727668</v>
      </c>
      <c r="AE48" s="2">
        <v>3.4348238904782553</v>
      </c>
      <c r="AF48" s="2">
        <v>3.4316676766495671</v>
      </c>
      <c r="AG48" s="2">
        <v>3.4286746199769702</v>
      </c>
      <c r="AH48" s="2">
        <v>3.425838079713623</v>
      </c>
      <c r="AI48" s="2">
        <v>3.4231519046002403</v>
      </c>
      <c r="AJ48" s="2">
        <v>3.4206103889306969</v>
      </c>
      <c r="AK48" s="2">
        <v>3.4182082340404158</v>
      </c>
      <c r="AL48" s="2"/>
    </row>
    <row r="49" spans="1:38" x14ac:dyDescent="0.2">
      <c r="A49" s="11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3.4983801858742982</v>
      </c>
      <c r="N49" s="2">
        <v>3.4931747166430673</v>
      </c>
      <c r="O49" s="2">
        <v>3.4881745631292875</v>
      </c>
      <c r="P49" s="2">
        <v>3.4833694193884712</v>
      </c>
      <c r="Q49" s="2">
        <v>3.4787497115839252</v>
      </c>
      <c r="R49" s="2">
        <v>3.4743065087186453</v>
      </c>
      <c r="S49" s="2">
        <v>3.4700314461067916</v>
      </c>
      <c r="T49" s="2">
        <v>3.4659166595235478</v>
      </c>
      <c r="U49" s="2">
        <v>3.4619547283345584</v>
      </c>
      <c r="V49" s="2">
        <v>3.4581386262080933</v>
      </c>
      <c r="W49" s="2">
        <v>3.4544616782560751</v>
      </c>
      <c r="X49" s="2">
        <v>3.4509175236744207</v>
      </c>
      <c r="Y49" s="2">
        <v>3.4475000945622654</v>
      </c>
      <c r="Z49" s="2">
        <v>3.4442036424617801</v>
      </c>
      <c r="AA49" s="2">
        <v>3.4410227082410567</v>
      </c>
      <c r="AB49" s="2">
        <v>3.4379520372660051</v>
      </c>
      <c r="AC49" s="2">
        <v>3.4349863981927578</v>
      </c>
      <c r="AD49" s="2">
        <v>3.4321205185813191</v>
      </c>
      <c r="AE49" s="2">
        <v>3.4293494971624709</v>
      </c>
      <c r="AF49" s="2">
        <v>3.4266689769578522</v>
      </c>
      <c r="AG49" s="2">
        <v>3.424075103023402</v>
      </c>
      <c r="AH49" s="2">
        <v>3.421564474042341</v>
      </c>
      <c r="AI49" s="2">
        <v>3.4191340825562064</v>
      </c>
      <c r="AJ49" s="2">
        <v>3.4167812712068288</v>
      </c>
      <c r="AK49" s="2">
        <v>3.4145037032277528</v>
      </c>
      <c r="AL49" s="2"/>
    </row>
    <row r="50" spans="1:38" x14ac:dyDescent="0.2">
      <c r="A50" s="11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3.5807433327576126</v>
      </c>
      <c r="M50" s="2">
        <v>3.571108712600163</v>
      </c>
      <c r="N50" s="2">
        <v>3.5619539258805313</v>
      </c>
      <c r="O50" s="2">
        <v>3.5532536035090212</v>
      </c>
      <c r="P50" s="2">
        <v>3.5449842661768027</v>
      </c>
      <c r="Q50" s="2">
        <v>3.5371240881985671</v>
      </c>
      <c r="R50" s="2">
        <v>3.5296526958511207</v>
      </c>
      <c r="S50" s="2">
        <v>3.5225509945207651</v>
      </c>
      <c r="T50" s="2">
        <v>3.5158010199696301</v>
      </c>
      <c r="U50" s="2">
        <v>3.5093858098838817</v>
      </c>
      <c r="V50" s="2">
        <v>3.5032892925488319</v>
      </c>
      <c r="W50" s="2">
        <v>3.4974961900801169</v>
      </c>
      <c r="X50" s="2">
        <v>3.4919919600296621</v>
      </c>
      <c r="Y50" s="2">
        <v>3.4867628631280918</v>
      </c>
      <c r="Z50" s="2">
        <v>3.481795901251163</v>
      </c>
      <c r="AA50" s="2">
        <v>3.477078620280877</v>
      </c>
      <c r="AB50" s="2">
        <v>3.4725988359364348</v>
      </c>
      <c r="AC50" s="2">
        <v>3.468344499424127</v>
      </c>
      <c r="AD50" s="2">
        <v>3.46430424759065</v>
      </c>
      <c r="AE50" s="2">
        <v>3.4604676573269435</v>
      </c>
      <c r="AF50" s="2">
        <v>3.4568251718092906</v>
      </c>
      <c r="AG50" s="2">
        <v>3.4533680205553492</v>
      </c>
      <c r="AH50" s="2">
        <v>3.4500881366337022</v>
      </c>
      <c r="AI50" s="2">
        <v>3.4469780883255208</v>
      </c>
      <c r="AJ50" s="2">
        <v>3.4440310249977206</v>
      </c>
      <c r="AK50" s="2">
        <v>3.441240628252983</v>
      </c>
      <c r="AL50" s="2"/>
    </row>
    <row r="51" spans="1:38" x14ac:dyDescent="0.2">
      <c r="A51" s="11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3.0591525521778111</v>
      </c>
      <c r="L51" s="2">
        <v>3.0555980622825381</v>
      </c>
      <c r="M51" s="2">
        <v>3.0523441511079206</v>
      </c>
      <c r="N51" s="2">
        <v>3.0493729941186656</v>
      </c>
      <c r="O51" s="2">
        <v>3.0466680080081412</v>
      </c>
      <c r="P51" s="2">
        <v>3.0442136916366653</v>
      </c>
      <c r="Q51" s="2">
        <v>3.0419954907606392</v>
      </c>
      <c r="R51" s="2">
        <v>3.0399996825574167</v>
      </c>
      <c r="S51" s="2">
        <v>3.0382132766466232</v>
      </c>
      <c r="T51" s="2">
        <v>3.0366239299224533</v>
      </c>
      <c r="U51" s="2">
        <v>3.0352198729997393</v>
      </c>
      <c r="V51" s="2">
        <v>3.0339898465075352</v>
      </c>
      <c r="W51" s="2">
        <v>3.032923068653576</v>
      </c>
      <c r="X51" s="2">
        <v>3.0320093064947811</v>
      </c>
      <c r="Y51" s="2">
        <v>3.0312388547793403</v>
      </c>
      <c r="Z51" s="2">
        <v>3.0306024181670512</v>
      </c>
      <c r="AA51" s="2">
        <v>3.0300909038534316</v>
      </c>
      <c r="AB51" s="2">
        <v>3.0296953459162337</v>
      </c>
      <c r="AC51" s="2">
        <v>3.0294074203154024</v>
      </c>
      <c r="AD51" s="2">
        <v>3.0292196669133742</v>
      </c>
      <c r="AE51" s="2">
        <v>3.0291254191427437</v>
      </c>
      <c r="AF51" s="2">
        <v>3.0291187287639327</v>
      </c>
      <c r="AG51" s="2">
        <v>3.0291942860326824</v>
      </c>
      <c r="AH51" s="2">
        <v>3.0293473553200703</v>
      </c>
      <c r="AI51" s="2">
        <v>3.029573725320748</v>
      </c>
      <c r="AJ51" s="2">
        <v>3.0298696642620464</v>
      </c>
      <c r="AK51" s="2">
        <v>3.0302318684771543</v>
      </c>
      <c r="AL51" s="2"/>
    </row>
    <row r="52" spans="1:38" x14ac:dyDescent="0.2">
      <c r="A52" s="11">
        <v>43799</v>
      </c>
      <c r="B52" s="2"/>
      <c r="C52" s="2"/>
      <c r="D52" s="2"/>
      <c r="E52" s="2"/>
      <c r="F52" s="2"/>
      <c r="G52" s="2"/>
      <c r="H52" s="2"/>
      <c r="I52" s="2"/>
      <c r="J52" s="2">
        <v>2.9287085939194215</v>
      </c>
      <c r="K52" s="2">
        <v>2.9302038267273445</v>
      </c>
      <c r="L52" s="2">
        <v>2.9318500269031409</v>
      </c>
      <c r="M52" s="2">
        <v>2.9336339248106205</v>
      </c>
      <c r="N52" s="2">
        <v>2.9355432784348663</v>
      </c>
      <c r="O52" s="2">
        <v>2.9375667382088766</v>
      </c>
      <c r="P52" s="2">
        <v>2.9396937325971644</v>
      </c>
      <c r="Q52" s="2">
        <v>2.9419143708418241</v>
      </c>
      <c r="R52" s="2">
        <v>2.9442193599408721</v>
      </c>
      <c r="S52" s="2">
        <v>2.9465999334868336</v>
      </c>
      <c r="T52" s="2">
        <v>2.9490477904348222</v>
      </c>
      <c r="U52" s="2">
        <v>2.9515550422794568</v>
      </c>
      <c r="V52" s="2">
        <v>2.954114193911666</v>
      </c>
      <c r="W52" s="2">
        <v>2.9567182344143927</v>
      </c>
      <c r="X52" s="2">
        <v>2.959360597820524</v>
      </c>
      <c r="Y52" s="2">
        <v>2.9620350122225347</v>
      </c>
      <c r="Z52" s="2">
        <v>2.9647353046404872</v>
      </c>
      <c r="AA52" s="2">
        <v>2.9674553480782198</v>
      </c>
      <c r="AB52" s="2">
        <v>2.9701895545388806</v>
      </c>
      <c r="AC52" s="2">
        <v>2.9729330780755925</v>
      </c>
      <c r="AD52" s="2">
        <v>2.9756817528635486</v>
      </c>
      <c r="AE52" s="2">
        <v>2.9784320279941912</v>
      </c>
      <c r="AF52" s="2">
        <v>2.9811809008101777</v>
      </c>
      <c r="AG52" s="2">
        <v>2.9839258624532046</v>
      </c>
      <c r="AH52" s="2">
        <v>2.9866648543658751</v>
      </c>
      <c r="AI52" s="2">
        <v>2.9893962290210414</v>
      </c>
      <c r="AJ52" s="2">
        <v>2.9921187016491797</v>
      </c>
      <c r="AK52" s="2">
        <v>2.9948312943032356</v>
      </c>
      <c r="AL52" s="2"/>
    </row>
    <row r="53" spans="1:38" x14ac:dyDescent="0.2">
      <c r="A53" s="11">
        <v>43830</v>
      </c>
      <c r="B53" s="2"/>
      <c r="C53" s="2"/>
      <c r="D53" s="2"/>
      <c r="E53" s="2"/>
      <c r="F53" s="2"/>
      <c r="G53" s="2"/>
      <c r="H53" s="2"/>
      <c r="I53" s="2">
        <v>2.9722076091403951</v>
      </c>
      <c r="J53" s="2">
        <v>2.9734066175471758</v>
      </c>
      <c r="K53" s="2">
        <v>2.9747943150023741</v>
      </c>
      <c r="L53" s="2">
        <v>2.9763541117222014</v>
      </c>
      <c r="M53" s="2">
        <v>2.9780708500288333</v>
      </c>
      <c r="N53" s="2">
        <v>2.9799306108541357</v>
      </c>
      <c r="O53" s="2">
        <v>2.9819205507647104</v>
      </c>
      <c r="P53" s="2">
        <v>2.9840287640600094</v>
      </c>
      <c r="Q53" s="2">
        <v>2.9862441655557319</v>
      </c>
      <c r="R53" s="2">
        <v>2.9885563905208659</v>
      </c>
      <c r="S53" s="2">
        <v>2.9909557089094481</v>
      </c>
      <c r="T53" s="2">
        <v>2.9934329516307523</v>
      </c>
      <c r="U53" s="2">
        <v>2.9959794726497782</v>
      </c>
      <c r="V53" s="2">
        <v>2.998587213787415</v>
      </c>
      <c r="W53" s="2">
        <v>3.0012486488410808</v>
      </c>
      <c r="X53" s="2">
        <v>3.0039566343861486</v>
      </c>
      <c r="Y53" s="2">
        <v>3.0067042384571465</v>
      </c>
      <c r="Z53" s="2">
        <v>3.0094847074071009</v>
      </c>
      <c r="AA53" s="2">
        <v>3.0122919024338017</v>
      </c>
      <c r="AB53" s="2">
        <v>3.015120460975325</v>
      </c>
      <c r="AC53" s="2">
        <v>3.0179657285624839</v>
      </c>
      <c r="AD53" s="2">
        <v>3.0208236883595516</v>
      </c>
      <c r="AE53" s="2">
        <v>3.0236908853112618</v>
      </c>
      <c r="AF53" s="2">
        <v>3.0265643668386772</v>
      </c>
      <c r="AG53" s="2">
        <v>3.0294416377223232</v>
      </c>
      <c r="AH53" s="2">
        <v>3.0323206195385901</v>
      </c>
      <c r="AI53" s="2">
        <v>3.0351996024612564</v>
      </c>
      <c r="AJ53" s="2">
        <v>3.0380771915397347</v>
      </c>
      <c r="AK53" s="2">
        <v>3.0409522761113692</v>
      </c>
      <c r="AL53" s="2"/>
    </row>
    <row r="54" spans="1:38" x14ac:dyDescent="0.2">
      <c r="A54" s="11">
        <v>43861</v>
      </c>
      <c r="B54" s="2"/>
      <c r="C54" s="2"/>
      <c r="D54" s="2"/>
      <c r="E54" s="2"/>
      <c r="F54" s="2"/>
      <c r="G54" s="2"/>
      <c r="H54" s="2">
        <v>2.9640196773831429</v>
      </c>
      <c r="I54" s="2">
        <v>2.9622882847707626</v>
      </c>
      <c r="J54" s="2">
        <v>2.96092755106186</v>
      </c>
      <c r="K54" s="2">
        <v>2.9599113768609602</v>
      </c>
      <c r="L54" s="2">
        <v>2.9592153769360818</v>
      </c>
      <c r="M54" s="2">
        <v>2.9588166421572457</v>
      </c>
      <c r="N54" s="2">
        <v>2.958693540023237</v>
      </c>
      <c r="O54" s="2">
        <v>2.9588255466841393</v>
      </c>
      <c r="P54" s="2">
        <v>2.9591931048065589</v>
      </c>
      <c r="Q54" s="2">
        <v>2.9597775027590587</v>
      </c>
      <c r="R54" s="2">
        <v>2.9605607714777795</v>
      </c>
      <c r="S54" s="2">
        <v>2.9615255963331664</v>
      </c>
      <c r="T54" s="2">
        <v>2.9626553000045273</v>
      </c>
      <c r="U54" s="2">
        <v>2.9639340170547017</v>
      </c>
      <c r="V54" s="2">
        <v>2.9653466351615805</v>
      </c>
      <c r="W54" s="2">
        <v>2.9668785928820189</v>
      </c>
      <c r="X54" s="2">
        <v>2.9685156889610402</v>
      </c>
      <c r="Y54" s="2">
        <v>2.9702441373211093</v>
      </c>
      <c r="Z54" s="2">
        <v>2.9720512842789266</v>
      </c>
      <c r="AA54" s="2">
        <v>2.973925821217088</v>
      </c>
      <c r="AB54" s="2">
        <v>2.9758576603762639</v>
      </c>
      <c r="AC54" s="2">
        <v>2.9778378194087161</v>
      </c>
      <c r="AD54" s="2">
        <v>2.9798583249513255</v>
      </c>
      <c r="AE54" s="2">
        <v>2.9819121226265395</v>
      </c>
      <c r="AF54" s="2">
        <v>2.9839929935827545</v>
      </c>
      <c r="AG54" s="2">
        <v>2.9860954791986529</v>
      </c>
      <c r="AH54" s="2">
        <v>2.9882147985804508</v>
      </c>
      <c r="AI54" s="2">
        <v>2.990346764292259</v>
      </c>
      <c r="AJ54" s="2">
        <v>2.9924877276892641</v>
      </c>
      <c r="AK54" s="2">
        <v>2.994634534012961</v>
      </c>
      <c r="AL54" s="2"/>
    </row>
    <row r="55" spans="1:38" x14ac:dyDescent="0.2">
      <c r="A55" s="11">
        <v>43890</v>
      </c>
      <c r="B55" s="2"/>
      <c r="C55" s="2"/>
      <c r="D55" s="2"/>
      <c r="E55" s="2"/>
      <c r="F55" s="2"/>
      <c r="G55" s="2">
        <v>2.7923016441145241</v>
      </c>
      <c r="H55" s="2">
        <v>2.7954476714438012</v>
      </c>
      <c r="I55" s="2">
        <v>2.7987616206683219</v>
      </c>
      <c r="J55" s="2">
        <v>2.8022263743466049</v>
      </c>
      <c r="K55" s="2">
        <v>2.8058259386486348</v>
      </c>
      <c r="L55" s="2">
        <v>2.8095452829384469</v>
      </c>
      <c r="M55" s="2">
        <v>2.8133702059971784</v>
      </c>
      <c r="N55" s="2">
        <v>2.8172872239396849</v>
      </c>
      <c r="O55" s="2">
        <v>2.8212834758285208</v>
      </c>
      <c r="P55" s="2">
        <v>2.8253466438088566</v>
      </c>
      <c r="Q55" s="2">
        <v>2.8294648852231501</v>
      </c>
      <c r="R55" s="2">
        <v>2.8336267747400523</v>
      </c>
      <c r="S55" s="2">
        <v>2.8378212943673979</v>
      </c>
      <c r="T55" s="2">
        <v>2.8420379894935155</v>
      </c>
      <c r="U55" s="2">
        <v>2.8462669423921421</v>
      </c>
      <c r="V55" s="2">
        <v>2.850498593625348</v>
      </c>
      <c r="W55" s="2">
        <v>2.8547236244090235</v>
      </c>
      <c r="X55" s="2">
        <v>2.85893300049583</v>
      </c>
      <c r="Y55" s="2">
        <v>2.8631185639161303</v>
      </c>
      <c r="Z55" s="2">
        <v>2.8672732613766945</v>
      </c>
      <c r="AA55" s="2">
        <v>2.8713910441910384</v>
      </c>
      <c r="AB55" s="2">
        <v>2.8754667688470925</v>
      </c>
      <c r="AC55" s="2">
        <v>2.8794961053403019</v>
      </c>
      <c r="AD55" s="2">
        <v>2.8834754580199409</v>
      </c>
      <c r="AE55" s="2">
        <v>2.8874018975110354</v>
      </c>
      <c r="AF55" s="2">
        <v>2.8912730998358036</v>
      </c>
      <c r="AG55" s="2">
        <v>2.8950872828980847</v>
      </c>
      <c r="AH55" s="2">
        <v>2.898843140536044</v>
      </c>
      <c r="AI55" s="2">
        <v>2.9025397976812917</v>
      </c>
      <c r="AJ55" s="2">
        <v>2.9061767738133186</v>
      </c>
      <c r="AK55" s="2">
        <v>2.9097539500805119</v>
      </c>
      <c r="AL55" s="2"/>
    </row>
    <row r="56" spans="1:38" x14ac:dyDescent="0.2">
      <c r="A56" s="11">
        <v>43921</v>
      </c>
      <c r="B56" s="2"/>
      <c r="C56" s="2"/>
      <c r="D56" s="2"/>
      <c r="E56" s="2"/>
      <c r="F56" s="2">
        <v>2.6157674190980278</v>
      </c>
      <c r="G56" s="2">
        <v>2.6224742677974673</v>
      </c>
      <c r="H56" s="2">
        <v>2.6291343656673565</v>
      </c>
      <c r="I56" s="2">
        <v>2.6357493772280041</v>
      </c>
      <c r="J56" s="2">
        <v>2.6423199796908445</v>
      </c>
      <c r="K56" s="2">
        <v>2.6488460081544751</v>
      </c>
      <c r="L56" s="2">
        <v>2.6553265759064817</v>
      </c>
      <c r="M56" s="2">
        <v>2.6617601746749635</v>
      </c>
      <c r="N56" s="2">
        <v>2.6681447586230616</v>
      </c>
      <c r="O56" s="2">
        <v>2.6744778150811825</v>
      </c>
      <c r="P56" s="2">
        <v>2.6807564243973525</v>
      </c>
      <c r="Q56" s="2">
        <v>2.6869773108025368</v>
      </c>
      <c r="R56" s="2">
        <v>2.6931368814360583</v>
      </c>
      <c r="S56" s="2">
        <v>2.6992312404385976</v>
      </c>
      <c r="T56" s="2">
        <v>2.7052562132506455</v>
      </c>
      <c r="U56" s="2">
        <v>2.7112073812487485</v>
      </c>
      <c r="V56" s="2">
        <v>2.7170801045347992</v>
      </c>
      <c r="W56" s="2">
        <v>2.7228696620947863</v>
      </c>
      <c r="X56" s="2">
        <v>2.7285718614133394</v>
      </c>
      <c r="Y56" s="2">
        <v>2.7341832974379563</v>
      </c>
      <c r="Z56" s="2">
        <v>2.7397012830579008</v>
      </c>
      <c r="AA56" s="2">
        <v>2.7451237761898137</v>
      </c>
      <c r="AB56" s="2">
        <v>2.7504493108377006</v>
      </c>
      <c r="AC56" s="2">
        <v>2.7556769386455437</v>
      </c>
      <c r="AD56" s="2">
        <v>2.7608061799532635</v>
      </c>
      <c r="AE56" s="2">
        <v>2.7658369802566147</v>
      </c>
      <c r="AF56" s="2">
        <v>2.7707696669370638</v>
      </c>
      <c r="AG56" s="2">
        <v>2.7756049059008081</v>
      </c>
      <c r="AH56" s="2">
        <v>2.7803436698999362</v>
      </c>
      <c r="AI56" s="2">
        <v>2.7849872120729402</v>
      </c>
      <c r="AJ56" s="2">
        <v>2.7895370421831491</v>
      </c>
      <c r="AK56" s="2">
        <v>2.7939949052007758</v>
      </c>
      <c r="AL56" s="2"/>
    </row>
    <row r="57" spans="1:38" x14ac:dyDescent="0.2">
      <c r="A57" s="11">
        <v>43951</v>
      </c>
      <c r="B57" s="2"/>
      <c r="C57" s="2"/>
      <c r="D57" s="2"/>
      <c r="E57" s="2">
        <v>2.3924016234493255</v>
      </c>
      <c r="F57" s="2">
        <v>2.3990769770076752</v>
      </c>
      <c r="G57" s="2">
        <v>2.4058848900709515</v>
      </c>
      <c r="H57" s="2">
        <v>2.4128116184073587</v>
      </c>
      <c r="I57" s="2">
        <v>2.419843782136446</v>
      </c>
      <c r="J57" s="2">
        <v>2.4269683107001083</v>
      </c>
      <c r="K57" s="2">
        <v>2.4341723973740068</v>
      </c>
      <c r="L57" s="2">
        <v>2.4414434615770331</v>
      </c>
      <c r="M57" s="2">
        <v>2.4487691174625326</v>
      </c>
      <c r="N57" s="2">
        <v>2.4561371476028282</v>
      </c>
      <c r="O57" s="2">
        <v>2.4635354808288397</v>
      </c>
      <c r="P57" s="2">
        <v>2.4709521735324618</v>
      </c>
      <c r="Q57" s="2">
        <v>2.478375431456171</v>
      </c>
      <c r="R57" s="2">
        <v>2.4857937991927539</v>
      </c>
      <c r="S57" s="2">
        <v>2.4931961692471072</v>
      </c>
      <c r="T57" s="2">
        <v>2.5005716339329731</v>
      </c>
      <c r="U57" s="2">
        <v>2.5079095398604592</v>
      </c>
      <c r="V57" s="2">
        <v>2.515199686163395</v>
      </c>
      <c r="W57" s="2">
        <v>2.5224329009207764</v>
      </c>
      <c r="X57" s="2">
        <v>2.5296012622784168</v>
      </c>
      <c r="Y57" s="2">
        <v>2.5366979802467791</v>
      </c>
      <c r="Z57" s="2">
        <v>2.5437172807168973</v>
      </c>
      <c r="AA57" s="2">
        <v>2.5506543013029686</v>
      </c>
      <c r="AB57" s="2">
        <v>2.5575050005398228</v>
      </c>
      <c r="AC57" s="2">
        <v>2.5642660788944682</v>
      </c>
      <c r="AD57" s="2">
        <v>2.5709349085464397</v>
      </c>
      <c r="AE57" s="2">
        <v>2.5775094634317739</v>
      </c>
      <c r="AF57" s="2">
        <v>2.5839882484997019</v>
      </c>
      <c r="AG57" s="2">
        <v>2.5903702487494176</v>
      </c>
      <c r="AH57" s="2">
        <v>2.5966548871057049</v>
      </c>
      <c r="AI57" s="2">
        <v>2.6028419866667321</v>
      </c>
      <c r="AJ57" s="2">
        <v>2.6089317359878477</v>
      </c>
      <c r="AK57" s="2">
        <v>2.6149246408647149</v>
      </c>
      <c r="AL57" s="2"/>
    </row>
    <row r="58" spans="1:38" x14ac:dyDescent="0.2">
      <c r="A58" s="11">
        <v>43982</v>
      </c>
      <c r="B58" s="2"/>
      <c r="C58" s="2"/>
      <c r="D58" s="2">
        <v>2.807898884548059</v>
      </c>
      <c r="E58" s="2">
        <v>2.8072683351726466</v>
      </c>
      <c r="F58" s="2">
        <v>2.8070134735607235</v>
      </c>
      <c r="G58" s="2">
        <v>2.8071129734147271</v>
      </c>
      <c r="H58" s="2">
        <v>2.8075463904062374</v>
      </c>
      <c r="I58" s="2">
        <v>2.8082940244447698</v>
      </c>
      <c r="J58" s="2">
        <v>2.8093368130853191</v>
      </c>
      <c r="K58" s="2">
        <v>2.8106563080076437</v>
      </c>
      <c r="L58" s="2">
        <v>2.8122346588703824</v>
      </c>
      <c r="M58" s="2">
        <v>2.8140545369993739</v>
      </c>
      <c r="N58" s="2">
        <v>2.8160990648920916</v>
      </c>
      <c r="O58" s="2">
        <v>2.8183517568327887</v>
      </c>
      <c r="P58" s="2">
        <v>2.820796457592341</v>
      </c>
      <c r="Q58" s="2">
        <v>2.8234172425268675</v>
      </c>
      <c r="R58" s="2">
        <v>2.826198362347196</v>
      </c>
      <c r="S58" s="2">
        <v>2.8291242431066954</v>
      </c>
      <c r="T58" s="2">
        <v>2.8321796231857332</v>
      </c>
      <c r="U58" s="2">
        <v>2.8353498138208266</v>
      </c>
      <c r="V58" s="2">
        <v>2.8386213021596882</v>
      </c>
      <c r="W58" s="2">
        <v>2.8419819588672031</v>
      </c>
      <c r="X58" s="2">
        <v>2.845420902259705</v>
      </c>
      <c r="Y58" s="2">
        <v>2.8489283669199348</v>
      </c>
      <c r="Z58" s="2">
        <v>2.8524955826629688</v>
      </c>
      <c r="AA58" s="2">
        <v>2.856114671242854</v>
      </c>
      <c r="AB58" s="2">
        <v>2.8597785587746554</v>
      </c>
      <c r="AC58" s="2">
        <v>2.8634808982969373</v>
      </c>
      <c r="AD58" s="2">
        <v>2.8672159981774414</v>
      </c>
      <c r="AE58" s="2">
        <v>2.8709787554620334</v>
      </c>
      <c r="AF58" s="2">
        <v>2.8747646010977403</v>
      </c>
      <c r="AG58" s="2">
        <v>2.8785694522586351</v>
      </c>
      <c r="AH58" s="2">
        <v>2.8823896696943345</v>
      </c>
      <c r="AI58" s="2">
        <v>2.8862220195712389</v>
      </c>
      <c r="AJ58" s="2">
        <v>2.8900636407790579</v>
      </c>
      <c r="AK58" s="2">
        <v>2.8939120164325995</v>
      </c>
      <c r="AL58" s="2"/>
    </row>
    <row r="59" spans="1:38" x14ac:dyDescent="0.2">
      <c r="A59" s="11">
        <v>44012</v>
      </c>
      <c r="B59" s="2"/>
      <c r="C59" s="2">
        <v>2.6171549236673308</v>
      </c>
      <c r="D59" s="2">
        <v>2.6204591276027229</v>
      </c>
      <c r="E59" s="2">
        <v>2.6241328632151726</v>
      </c>
      <c r="F59" s="2">
        <v>2.6281489683369754</v>
      </c>
      <c r="G59" s="2">
        <v>2.6324816919288168</v>
      </c>
      <c r="H59" s="2">
        <v>2.6371064666161463</v>
      </c>
      <c r="I59" s="2">
        <v>2.6419997409754932</v>
      </c>
      <c r="J59" s="2">
        <v>2.6471390297352868</v>
      </c>
      <c r="K59" s="2">
        <v>2.6525029711272534</v>
      </c>
      <c r="L59" s="2">
        <v>2.6580711873396523</v>
      </c>
      <c r="M59" s="2">
        <v>2.663824147856678</v>
      </c>
      <c r="N59" s="2">
        <v>2.6697430549549019</v>
      </c>
      <c r="O59" s="2">
        <v>2.6758097445924878</v>
      </c>
      <c r="P59" s="2">
        <v>2.6820065897779175</v>
      </c>
      <c r="Q59" s="2">
        <v>2.688316411615244</v>
      </c>
      <c r="R59" s="2">
        <v>2.6947224241549663</v>
      </c>
      <c r="S59" s="2">
        <v>2.701208448445958</v>
      </c>
      <c r="T59" s="2">
        <v>2.7077592350439628</v>
      </c>
      <c r="U59" s="2">
        <v>2.7143609366144323</v>
      </c>
      <c r="V59" s="2">
        <v>2.721001243883475</v>
      </c>
      <c r="W59" s="2">
        <v>2.7276692288246975</v>
      </c>
      <c r="X59" s="2">
        <v>2.7343551943000368</v>
      </c>
      <c r="Y59" s="2">
        <v>2.7410505280996662</v>
      </c>
      <c r="Z59" s="2">
        <v>2.7477475825690005</v>
      </c>
      <c r="AA59" s="2">
        <v>2.7544395777942574</v>
      </c>
      <c r="AB59" s="2">
        <v>2.7611205163979515</v>
      </c>
      <c r="AC59" s="2">
        <v>2.7677851038726309</v>
      </c>
      <c r="AD59" s="2">
        <v>2.7744286732497629</v>
      </c>
      <c r="AE59" s="2">
        <v>2.7810471250245441</v>
      </c>
      <c r="AF59" s="2">
        <v>2.7876368755605241</v>
      </c>
      <c r="AG59" s="2">
        <v>2.7941948110299308</v>
      </c>
      <c r="AH59" s="2">
        <v>2.8007182457633553</v>
      </c>
      <c r="AI59" s="2">
        <v>2.8072048758229977</v>
      </c>
      <c r="AJ59" s="2">
        <v>2.8136527315569615</v>
      </c>
      <c r="AK59" s="2">
        <v>2.8200601469290421</v>
      </c>
      <c r="AL59" s="2"/>
    </row>
    <row r="60" spans="1:38" x14ac:dyDescent="0.2">
      <c r="A60" s="11">
        <v>44043</v>
      </c>
      <c r="B60" s="2">
        <v>2.8170277812011162</v>
      </c>
      <c r="C60" s="2">
        <v>2.8176028463409364</v>
      </c>
      <c r="D60" s="2">
        <v>2.8185130159797018</v>
      </c>
      <c r="E60" s="2">
        <v>2.8197465831752249</v>
      </c>
      <c r="F60" s="2">
        <v>2.8212908436486877</v>
      </c>
      <c r="G60" s="2">
        <v>2.8231322620006831</v>
      </c>
      <c r="H60" s="2">
        <v>2.8252566209794123</v>
      </c>
      <c r="I60" s="2">
        <v>2.8276492687750716</v>
      </c>
      <c r="J60" s="2">
        <v>2.83029530742962</v>
      </c>
      <c r="K60" s="2">
        <v>2.8331796383833114</v>
      </c>
      <c r="L60" s="2">
        <v>2.8362869911320838</v>
      </c>
      <c r="M60" s="2">
        <v>2.8396019472091258</v>
      </c>
      <c r="N60" s="2">
        <v>2.8431089857606469</v>
      </c>
      <c r="O60" s="2">
        <v>2.8467926085987774</v>
      </c>
      <c r="P60" s="2">
        <v>2.8506373583157534</v>
      </c>
      <c r="Q60" s="2">
        <v>2.8546278075268479</v>
      </c>
      <c r="R60" s="2">
        <v>2.8587489046508767</v>
      </c>
      <c r="S60" s="2">
        <v>2.8629863467776469</v>
      </c>
      <c r="T60" s="2">
        <v>2.8673269288578482</v>
      </c>
      <c r="U60" s="2">
        <v>2.8717585997022259</v>
      </c>
      <c r="V60" s="2">
        <v>2.8762703383713237</v>
      </c>
      <c r="W60" s="2">
        <v>2.8808520518185849</v>
      </c>
      <c r="X60" s="2">
        <v>2.8854945165863866</v>
      </c>
      <c r="Y60" s="2">
        <v>2.8901893064560551</v>
      </c>
      <c r="Z60" s="2">
        <v>2.8949287115789022</v>
      </c>
      <c r="AA60" s="2">
        <v>2.8997056672878712</v>
      </c>
      <c r="AB60" s="2">
        <v>2.90451370165606</v>
      </c>
      <c r="AC60" s="2">
        <v>2.9093468967817788</v>
      </c>
      <c r="AD60" s="2">
        <v>2.9141998397431008</v>
      </c>
      <c r="AE60" s="2">
        <v>2.9190675758455331</v>
      </c>
      <c r="AF60" s="2">
        <v>2.923945566964973</v>
      </c>
      <c r="AG60" s="2">
        <v>2.9288296544455146</v>
      </c>
      <c r="AH60" s="2">
        <v>2.933716027303674</v>
      </c>
      <c r="AI60" s="2">
        <v>2.9386011942203516</v>
      </c>
      <c r="AJ60" s="2">
        <v>2.9434819570764943</v>
      </c>
      <c r="AK60" s="2">
        <v>2.9483553947020638</v>
      </c>
      <c r="AL60" s="2"/>
    </row>
    <row r="61" spans="1:38" x14ac:dyDescent="0.2">
      <c r="A61" s="11">
        <v>44074</v>
      </c>
      <c r="B61" s="2">
        <v>3.1758953213721881</v>
      </c>
      <c r="C61" s="2">
        <v>3.1659652011787776</v>
      </c>
      <c r="D61" s="2">
        <v>3.1569515076077992</v>
      </c>
      <c r="E61" s="2">
        <v>3.1488130136243249</v>
      </c>
      <c r="F61" s="2">
        <v>3.1415092204739232</v>
      </c>
      <c r="G61" s="2">
        <v>3.135000236731825</v>
      </c>
      <c r="H61" s="2">
        <v>3.129246684879599</v>
      </c>
      <c r="I61" s="2">
        <v>3.1242096253725342</v>
      </c>
      <c r="J61" s="2">
        <v>3.1198504906617441</v>
      </c>
      <c r="K61" s="2">
        <v>3.1161310304888996</v>
      </c>
      <c r="L61" s="2">
        <v>3.1130132664923664</v>
      </c>
      <c r="M61" s="2">
        <v>3.110459427152783</v>
      </c>
      <c r="N61" s="2">
        <v>3.1084317905421579</v>
      </c>
      <c r="O61" s="2">
        <v>3.1068927389558563</v>
      </c>
      <c r="P61" s="2">
        <v>3.105805021019953</v>
      </c>
      <c r="Q61" s="2">
        <v>3.1051326007675328</v>
      </c>
      <c r="R61" s="2">
        <v>3.1048415299138448</v>
      </c>
      <c r="S61" s="2">
        <v>3.1049005420126505</v>
      </c>
      <c r="T61" s="2">
        <v>3.1052811136754515</v>
      </c>
      <c r="U61" s="2">
        <v>3.1059571642934367</v>
      </c>
      <c r="V61" s="2">
        <v>3.106904794102344</v>
      </c>
      <c r="W61" s="2">
        <v>3.1081020917880107</v>
      </c>
      <c r="X61" s="2">
        <v>3.109528945282368</v>
      </c>
      <c r="Y61" s="2">
        <v>3.111166855056577</v>
      </c>
      <c r="Z61" s="2">
        <v>3.1129987701837876</v>
      </c>
      <c r="AA61" s="2">
        <v>3.1150089609313563</v>
      </c>
      <c r="AB61" s="2">
        <v>3.1171829219136544</v>
      </c>
      <c r="AC61" s="2">
        <v>3.1195072608462882</v>
      </c>
      <c r="AD61" s="2">
        <v>3.1219695935540677</v>
      </c>
      <c r="AE61" s="2">
        <v>3.1245584506275708</v>
      </c>
      <c r="AF61" s="2">
        <v>3.1272631949753333</v>
      </c>
      <c r="AG61" s="2">
        <v>3.1300739610346309</v>
      </c>
      <c r="AH61" s="2">
        <v>3.1329816068084284</v>
      </c>
      <c r="AI61" s="2">
        <v>3.1359776542409734</v>
      </c>
      <c r="AJ61" s="2">
        <v>3.1390542288109273</v>
      </c>
      <c r="AK61" s="2">
        <v>3.1422040018684769</v>
      </c>
      <c r="AL61" s="2"/>
    </row>
    <row r="62" spans="1:38" x14ac:dyDescent="0.2">
      <c r="A62" s="11">
        <v>44104</v>
      </c>
      <c r="B62" s="2">
        <v>3.1087658369704609</v>
      </c>
      <c r="C62" s="2">
        <v>3.099584446770729</v>
      </c>
      <c r="D62" s="2">
        <v>3.0912208222959636</v>
      </c>
      <c r="E62" s="2">
        <v>3.0836466518450583</v>
      </c>
      <c r="F62" s="2">
        <v>3.0768323506824138</v>
      </c>
      <c r="G62" s="2">
        <v>3.0707471061254603</v>
      </c>
      <c r="H62" s="2">
        <v>3.0653589099927441</v>
      </c>
      <c r="I62" s="2">
        <v>3.0606347303449053</v>
      </c>
      <c r="J62" s="2">
        <v>3.0565406665995027</v>
      </c>
      <c r="K62" s="2">
        <v>3.0530420772593669</v>
      </c>
      <c r="L62" s="2">
        <v>3.0501036793946747</v>
      </c>
      <c r="M62" s="2">
        <v>3.0476896078018418</v>
      </c>
      <c r="N62" s="2">
        <v>3.0457635357075037</v>
      </c>
      <c r="O62" s="2">
        <v>3.0442889312770087</v>
      </c>
      <c r="P62" s="2">
        <v>3.0432302802964579</v>
      </c>
      <c r="Q62" s="2">
        <v>3.0425542942710533</v>
      </c>
      <c r="R62" s="2">
        <v>3.0422303861882907</v>
      </c>
      <c r="S62" s="2">
        <v>3.0422306674006911</v>
      </c>
      <c r="T62" s="2">
        <v>3.042529644171823</v>
      </c>
      <c r="U62" s="2">
        <v>3.0431039576153949</v>
      </c>
      <c r="V62" s="2">
        <v>3.0439322053595772</v>
      </c>
      <c r="W62" s="2">
        <v>3.0449947592163187</v>
      </c>
      <c r="X62" s="2">
        <v>3.046273577462153</v>
      </c>
      <c r="Y62" s="2">
        <v>3.0477520400110625</v>
      </c>
      <c r="Z62" s="2">
        <v>3.0494148163682828</v>
      </c>
      <c r="AA62" s="2">
        <v>3.0512477617900764</v>
      </c>
      <c r="AB62" s="2">
        <v>3.0532378061859267</v>
      </c>
      <c r="AC62" s="2">
        <v>3.055372850802522</v>
      </c>
      <c r="AD62" s="2">
        <v>3.0576416765881809</v>
      </c>
      <c r="AE62" s="2">
        <v>3.0600338628105961</v>
      </c>
      <c r="AF62" s="2">
        <v>3.0625397159054768</v>
      </c>
      <c r="AG62" s="2">
        <v>3.0651502066876746</v>
      </c>
      <c r="AH62" s="2">
        <v>3.0678569129794511</v>
      </c>
      <c r="AI62" s="2">
        <v>3.0706519833007868</v>
      </c>
      <c r="AJ62" s="2">
        <v>3.07352811786388</v>
      </c>
      <c r="AK62" s="2">
        <v>3.0764785284751892</v>
      </c>
      <c r="AL62" s="2"/>
    </row>
    <row r="63" spans="1:38" x14ac:dyDescent="0.2">
      <c r="A63" s="11">
        <v>44135</v>
      </c>
      <c r="B63" s="2">
        <v>3.1635764155762778</v>
      </c>
      <c r="C63" s="2">
        <v>3.1534625249421806</v>
      </c>
      <c r="D63" s="2">
        <v>3.1443223917563681</v>
      </c>
      <c r="E63" s="2">
        <v>3.1361133191313173</v>
      </c>
      <c r="F63" s="2">
        <v>3.1287920285103921</v>
      </c>
      <c r="G63" s="2">
        <v>3.1223145324802175</v>
      </c>
      <c r="H63" s="2">
        <v>3.1166362316330103</v>
      </c>
      <c r="I63" s="2">
        <v>3.1117120101907041</v>
      </c>
      <c r="J63" s="2">
        <v>3.1074963143806444</v>
      </c>
      <c r="K63" s="2">
        <v>3.1039432546929504</v>
      </c>
      <c r="L63" s="2">
        <v>3.1010068211757487</v>
      </c>
      <c r="M63" s="2">
        <v>3.0986409186491986</v>
      </c>
      <c r="N63" s="2">
        <v>3.0967994628688325</v>
      </c>
      <c r="O63" s="2">
        <v>3.0954380253672538</v>
      </c>
      <c r="P63" s="2">
        <v>3.0945152990854599</v>
      </c>
      <c r="Q63" s="2">
        <v>3.0939935688857436</v>
      </c>
      <c r="R63" s="2">
        <v>3.0938387336699651</v>
      </c>
      <c r="S63" s="2">
        <v>3.0940200058872676</v>
      </c>
      <c r="T63" s="2">
        <v>3.0945095198357651</v>
      </c>
      <c r="U63" s="2">
        <v>3.095281931417686</v>
      </c>
      <c r="V63" s="2">
        <v>3.0963141066573172</v>
      </c>
      <c r="W63" s="2">
        <v>3.097584880614717</v>
      </c>
      <c r="X63" s="2">
        <v>3.0990748484044564</v>
      </c>
      <c r="Y63" s="2">
        <v>3.1007661940281661</v>
      </c>
      <c r="Z63" s="2">
        <v>3.1026425491716547</v>
      </c>
      <c r="AA63" s="2">
        <v>3.1046888521985481</v>
      </c>
      <c r="AB63" s="2">
        <v>3.1068912200511822</v>
      </c>
      <c r="AC63" s="2">
        <v>3.1092368349257229</v>
      </c>
      <c r="AD63" s="2">
        <v>3.1117138451781425</v>
      </c>
      <c r="AE63" s="2">
        <v>3.1143112992735746</v>
      </c>
      <c r="AF63" s="2">
        <v>3.1170190953182875</v>
      </c>
      <c r="AG63" s="2">
        <v>3.1198279091004473</v>
      </c>
      <c r="AH63" s="2">
        <v>3.1227291196729174</v>
      </c>
      <c r="AI63" s="2">
        <v>3.1257147385947279</v>
      </c>
      <c r="AJ63" s="2">
        <v>3.1287773552876184</v>
      </c>
      <c r="AK63" s="2">
        <v>3.1319101037716379</v>
      </c>
      <c r="AL63" s="2"/>
    </row>
    <row r="64" spans="1:38" x14ac:dyDescent="0.2">
      <c r="A64" s="11">
        <v>44165</v>
      </c>
      <c r="B64" s="2">
        <v>3.1822082025230869</v>
      </c>
      <c r="C64" s="2">
        <v>3.1711816732342748</v>
      </c>
      <c r="D64" s="2">
        <v>3.1611702396606089</v>
      </c>
      <c r="E64" s="2">
        <v>3.1521256719518669</v>
      </c>
      <c r="F64" s="2">
        <v>3.14399906892293</v>
      </c>
      <c r="G64" s="2">
        <v>3.1367409396873525</v>
      </c>
      <c r="H64" s="2">
        <v>3.1303012987704784</v>
      </c>
      <c r="I64" s="2">
        <v>3.1246297432159182</v>
      </c>
      <c r="J64" s="2">
        <v>3.1196754382807175</v>
      </c>
      <c r="K64" s="2">
        <v>3.1153867978860066</v>
      </c>
      <c r="L64" s="2">
        <v>3.1117115966662099</v>
      </c>
      <c r="M64" s="2">
        <v>3.1085975747745707</v>
      </c>
      <c r="N64" s="2">
        <v>3.1059946840183836</v>
      </c>
      <c r="O64" s="2">
        <v>3.1038571311071315</v>
      </c>
      <c r="P64" s="2">
        <v>3.1021436676233258</v>
      </c>
      <c r="Q64" s="2">
        <v>3.1008172770993534</v>
      </c>
      <c r="R64" s="2">
        <v>3.0998446086243647</v>
      </c>
      <c r="S64" s="2">
        <v>3.0991955378349467</v>
      </c>
      <c r="T64" s="2">
        <v>3.0988428051806194</v>
      </c>
      <c r="U64" s="2">
        <v>3.098761697214691</v>
      </c>
      <c r="V64" s="2">
        <v>3.0989297639195166</v>
      </c>
      <c r="W64" s="2">
        <v>3.099326572662005</v>
      </c>
      <c r="X64" s="2">
        <v>3.0999334929975024</v>
      </c>
      <c r="Y64" s="2">
        <v>3.1007335078357787</v>
      </c>
      <c r="Z64" s="2">
        <v>3.101711048589427</v>
      </c>
      <c r="AA64" s="2">
        <v>3.1028518503229261</v>
      </c>
      <c r="AB64" s="2">
        <v>3.1041428239436355</v>
      </c>
      <c r="AC64" s="2">
        <v>3.1055719432104931</v>
      </c>
      <c r="AD64" s="2">
        <v>3.1071281458395075</v>
      </c>
      <c r="AE64" s="2">
        <v>3.1088012462863532</v>
      </c>
      <c r="AF64" s="2">
        <v>3.1105818567004349</v>
      </c>
      <c r="AG64" s="2">
        <v>3.1124613251736171</v>
      </c>
      <c r="AH64" s="2">
        <v>3.1144316883240557</v>
      </c>
      <c r="AI64" s="2">
        <v>3.1164856156372815</v>
      </c>
      <c r="AJ64" s="2">
        <v>3.1186163671066183</v>
      </c>
      <c r="AK64" s="2">
        <v>3.1208177640643031</v>
      </c>
      <c r="AL64" s="2"/>
    </row>
    <row r="65" spans="1:38" x14ac:dyDescent="0.2">
      <c r="A65" s="11">
        <v>44196</v>
      </c>
      <c r="B65" s="2">
        <v>3.0744419067975581</v>
      </c>
      <c r="C65" s="2">
        <v>3.0617403117504605</v>
      </c>
      <c r="D65" s="2">
        <v>3.0503133466328776</v>
      </c>
      <c r="E65" s="2">
        <v>3.0400853596594306</v>
      </c>
      <c r="F65" s="2">
        <v>3.0309824538615242</v>
      </c>
      <c r="G65" s="2">
        <v>3.0229321946178929</v>
      </c>
      <c r="H65" s="2">
        <v>3.0158633727457209</v>
      </c>
      <c r="I65" s="2">
        <v>3.009705656648284</v>
      </c>
      <c r="J65" s="2">
        <v>3.0043888730877444</v>
      </c>
      <c r="K65" s="2">
        <v>2.9998428271082567</v>
      </c>
      <c r="L65" s="2">
        <v>2.9959978312769358</v>
      </c>
      <c r="M65" s="2">
        <v>2.9927880739144039</v>
      </c>
      <c r="N65" s="2">
        <v>2.9901540178957755</v>
      </c>
      <c r="O65" s="2">
        <v>2.9880426646136633</v>
      </c>
      <c r="P65" s="2">
        <v>2.9864069484015401</v>
      </c>
      <c r="Q65" s="2">
        <v>2.9852049080991616</v>
      </c>
      <c r="R65" s="2">
        <v>2.9843990325566949</v>
      </c>
      <c r="S65" s="2">
        <v>2.983955637019347</v>
      </c>
      <c r="T65" s="2">
        <v>2.9838443815277493</v>
      </c>
      <c r="U65" s="2">
        <v>2.9840378900995446</v>
      </c>
      <c r="V65" s="2">
        <v>2.9845114191345377</v>
      </c>
      <c r="W65" s="2">
        <v>2.9852425276899752</v>
      </c>
      <c r="X65" s="2">
        <v>2.986210768446468</v>
      </c>
      <c r="Y65" s="2">
        <v>2.9873974704786672</v>
      </c>
      <c r="Z65" s="2">
        <v>2.9887855579848464</v>
      </c>
      <c r="AA65" s="2">
        <v>2.9903593907745507</v>
      </c>
      <c r="AB65" s="2">
        <v>2.9921046216305216</v>
      </c>
      <c r="AC65" s="2">
        <v>2.9940080467513086</v>
      </c>
      <c r="AD65" s="2">
        <v>2.996057468962789</v>
      </c>
      <c r="AE65" s="2">
        <v>2.9982416021843443</v>
      </c>
      <c r="AF65" s="2">
        <v>3.0005500034443937</v>
      </c>
      <c r="AG65" s="2">
        <v>3.00297301834373</v>
      </c>
      <c r="AH65" s="2">
        <v>3.0055017150570102</v>
      </c>
      <c r="AI65" s="2">
        <v>3.0081278266645284</v>
      </c>
      <c r="AJ65" s="2">
        <v>3.0108437011535232</v>
      </c>
      <c r="AK65" s="2">
        <v>3.0136422509862664</v>
      </c>
      <c r="AL65" s="2"/>
    </row>
    <row r="66" spans="1:38" x14ac:dyDescent="0.2">
      <c r="A66" s="11">
        <v>44227</v>
      </c>
      <c r="B66" s="2">
        <v>3.4029414905839031</v>
      </c>
      <c r="C66" s="2">
        <v>3.3784836900923847</v>
      </c>
      <c r="D66" s="2">
        <v>3.3560549623828839</v>
      </c>
      <c r="E66" s="2">
        <v>3.3355413279435591</v>
      </c>
      <c r="F66" s="2">
        <v>3.3168288553315528</v>
      </c>
      <c r="G66" s="2">
        <v>3.299803653089544</v>
      </c>
      <c r="H66" s="2">
        <v>3.2843518419430615</v>
      </c>
      <c r="I66" s="2">
        <v>3.2703594525509434</v>
      </c>
      <c r="J66" s="2">
        <v>3.2577123526764207</v>
      </c>
      <c r="K66" s="2">
        <v>3.2462967349076868</v>
      </c>
      <c r="L66" s="2">
        <v>3.2360042279592061</v>
      </c>
      <c r="M66" s="2">
        <v>3.2267361919976234</v>
      </c>
      <c r="N66" s="2">
        <v>3.2184040362315169</v>
      </c>
      <c r="O66" s="2">
        <v>3.2109284852147613</v>
      </c>
      <c r="P66" s="2">
        <v>3.2042384232508221</v>
      </c>
      <c r="Q66" s="2">
        <v>3.1982698607047335</v>
      </c>
      <c r="R66" s="2">
        <v>3.1929649969248386</v>
      </c>
      <c r="S66" s="2">
        <v>3.1882714517087436</v>
      </c>
      <c r="T66" s="2">
        <v>3.1841416341217545</v>
      </c>
      <c r="U66" s="2">
        <v>3.1805321985789465</v>
      </c>
      <c r="V66" s="2">
        <v>3.1774035812370962</v>
      </c>
      <c r="W66" s="2">
        <v>3.1747196030937279</v>
      </c>
      <c r="X66" s="2">
        <v>3.1724471124932738</v>
      </c>
      <c r="Y66" s="2">
        <v>3.1705556697834352</v>
      </c>
      <c r="Z66" s="2">
        <v>3.1690172705801554</v>
      </c>
      <c r="AA66" s="2">
        <v>3.1678061029609741</v>
      </c>
      <c r="AB66" s="2">
        <v>3.1668983448585766</v>
      </c>
      <c r="AC66" s="2">
        <v>3.1662719895425551</v>
      </c>
      <c r="AD66" s="2">
        <v>3.1659066766228046</v>
      </c>
      <c r="AE66" s="2">
        <v>3.1657835390437996</v>
      </c>
      <c r="AF66" s="2">
        <v>3.1658850663836215</v>
      </c>
      <c r="AG66" s="2">
        <v>3.1661949844243518</v>
      </c>
      <c r="AH66" s="2">
        <v>3.1666981663092693</v>
      </c>
      <c r="AI66" s="2">
        <v>3.1673805656550105</v>
      </c>
      <c r="AJ66" s="2">
        <v>3.1682291303943613</v>
      </c>
      <c r="AK66" s="2">
        <v>3.1692317167232602</v>
      </c>
      <c r="AL66" s="2"/>
    </row>
    <row r="67" spans="1:38" x14ac:dyDescent="0.2">
      <c r="A67" s="11">
        <v>44255</v>
      </c>
      <c r="B67" s="2">
        <v>3.5160857480747847</v>
      </c>
      <c r="C67" s="2">
        <v>3.4943316136194844</v>
      </c>
      <c r="D67" s="2">
        <v>3.4743273551763085</v>
      </c>
      <c r="E67" s="2">
        <v>3.4559762458798842</v>
      </c>
      <c r="F67" s="2">
        <v>3.4391813928337167</v>
      </c>
      <c r="G67" s="2">
        <v>3.4238456917194839</v>
      </c>
      <c r="H67" s="2">
        <v>3.4098714555331151</v>
      </c>
      <c r="I67" s="2">
        <v>3.3971603926815943</v>
      </c>
      <c r="J67" s="2">
        <v>3.3856142087893164</v>
      </c>
      <c r="K67" s="2">
        <v>3.3751385402006684</v>
      </c>
      <c r="L67" s="2">
        <v>3.3656469075947908</v>
      </c>
      <c r="M67" s="2">
        <v>3.3570613452086051</v>
      </c>
      <c r="N67" s="2">
        <v>3.3493119070845951</v>
      </c>
      <c r="O67" s="2">
        <v>3.3423355950903759</v>
      </c>
      <c r="P67" s="2">
        <v>3.3360754584413952</v>
      </c>
      <c r="Q67" s="2">
        <v>3.3304798088873087</v>
      </c>
      <c r="R67" s="2">
        <v>3.3255015628791385</v>
      </c>
      <c r="S67" s="2">
        <v>3.3210976927717275</v>
      </c>
      <c r="T67" s="2">
        <v>3.3172287554343884</v>
      </c>
      <c r="U67" s="2">
        <v>3.3138584928720261</v>
      </c>
      <c r="V67" s="2">
        <v>3.3109534948890698</v>
      </c>
      <c r="W67" s="2">
        <v>3.3084828932497765</v>
      </c>
      <c r="X67" s="2">
        <v>3.3064180912730481</v>
      </c>
      <c r="Y67" s="2">
        <v>3.3047325272121597</v>
      </c>
      <c r="Z67" s="2">
        <v>3.3034014672921241</v>
      </c>
      <c r="AA67" s="2">
        <v>3.3024018382782998</v>
      </c>
      <c r="AB67" s="2">
        <v>3.3017120895771312</v>
      </c>
      <c r="AC67" s="2">
        <v>3.3013120511005636</v>
      </c>
      <c r="AD67" s="2">
        <v>3.3011828061441459</v>
      </c>
      <c r="AE67" s="2">
        <v>3.3013065814891189</v>
      </c>
      <c r="AF67" s="2">
        <v>3.3016666453759576</v>
      </c>
      <c r="AG67" s="2">
        <v>3.3022472337892488</v>
      </c>
      <c r="AH67" s="2">
        <v>3.3030335030635198</v>
      </c>
      <c r="AI67" s="2">
        <v>3.3040114583204225</v>
      </c>
      <c r="AJ67" s="2">
        <v>3.3051678928375221</v>
      </c>
      <c r="AK67" s="2">
        <v>3.3064903875078726</v>
      </c>
      <c r="AL67" s="2"/>
    </row>
    <row r="68" spans="1:38" x14ac:dyDescent="0.2">
      <c r="A68" s="11">
        <v>44286</v>
      </c>
      <c r="B68" s="2">
        <v>3.7761750022532565</v>
      </c>
      <c r="C68" s="2">
        <v>3.7518610024441132</v>
      </c>
      <c r="D68" s="2">
        <v>3.7294908596565373</v>
      </c>
      <c r="E68" s="2">
        <v>3.708946137897422</v>
      </c>
      <c r="F68" s="2">
        <v>3.6901086150805518</v>
      </c>
      <c r="G68" s="2">
        <v>3.6728602730614006</v>
      </c>
      <c r="H68" s="2">
        <v>3.6570833617053893</v>
      </c>
      <c r="I68" s="2">
        <v>3.6426608770503299</v>
      </c>
      <c r="J68" s="2">
        <v>3.6294810271003697</v>
      </c>
      <c r="K68" s="2">
        <v>3.6174415529588169</v>
      </c>
      <c r="L68" s="2">
        <v>3.6064503546231323</v>
      </c>
      <c r="M68" s="2">
        <v>3.5964249451053543</v>
      </c>
      <c r="N68" s="2">
        <v>3.5872912617190655</v>
      </c>
      <c r="O68" s="2">
        <v>3.5789825530426764</v>
      </c>
      <c r="P68" s="2">
        <v>3.571438377963994</v>
      </c>
      <c r="Q68" s="2">
        <v>3.5646037830163673</v>
      </c>
      <c r="R68" s="2">
        <v>3.5584286319397007</v>
      </c>
      <c r="S68" s="2">
        <v>3.5528670328857737</v>
      </c>
      <c r="T68" s="2">
        <v>3.5478768669111105</v>
      </c>
      <c r="U68" s="2">
        <v>3.5434194031955166</v>
      </c>
      <c r="V68" s="2">
        <v>3.5394589319516858</v>
      </c>
      <c r="W68" s="2">
        <v>3.5359624360861819</v>
      </c>
      <c r="X68" s="2">
        <v>3.5328993047426507</v>
      </c>
      <c r="Y68" s="2">
        <v>3.5302410833771947</v>
      </c>
      <c r="Z68" s="2">
        <v>3.5279612689469864</v>
      </c>
      <c r="AA68" s="2">
        <v>3.526035138399271</v>
      </c>
      <c r="AB68" s="2">
        <v>3.5244395782091087</v>
      </c>
      <c r="AC68" s="2">
        <v>3.5231529377881241</v>
      </c>
      <c r="AD68" s="2">
        <v>3.5221549069644253</v>
      </c>
      <c r="AE68" s="2">
        <v>3.5214263956617331</v>
      </c>
      <c r="AF68" s="2">
        <v>3.5209494422140586</v>
      </c>
      <c r="AG68" s="2">
        <v>3.5207071484598242</v>
      </c>
      <c r="AH68" s="2">
        <v>3.5206835935412957</v>
      </c>
      <c r="AI68" s="2">
        <v>3.5208637604614328</v>
      </c>
      <c r="AJ68" s="2">
        <v>3.5212335203695977</v>
      </c>
      <c r="AK68" s="2">
        <v>3.5217796225103486</v>
      </c>
      <c r="AL68" s="2"/>
    </row>
    <row r="69" spans="1:38" x14ac:dyDescent="0.2">
      <c r="A69" s="11">
        <v>44316</v>
      </c>
      <c r="B69" s="2">
        <v>3.5803338326902328</v>
      </c>
      <c r="C69" s="2">
        <v>3.5583964179767298</v>
      </c>
      <c r="D69" s="2">
        <v>3.5385076338547892</v>
      </c>
      <c r="E69" s="2">
        <v>3.5205208426421843</v>
      </c>
      <c r="F69" s="2">
        <v>3.5042903913281811</v>
      </c>
      <c r="G69" s="2">
        <v>3.4896717799310411</v>
      </c>
      <c r="H69" s="2">
        <v>3.4765224494372373</v>
      </c>
      <c r="I69" s="2">
        <v>3.4647083827638934</v>
      </c>
      <c r="J69" s="2">
        <v>3.4541090699220769</v>
      </c>
      <c r="K69" s="2">
        <v>3.4446170851447193</v>
      </c>
      <c r="L69" s="2">
        <v>3.4361368348574568</v>
      </c>
      <c r="M69" s="2">
        <v>3.4285830537120305</v>
      </c>
      <c r="N69" s="2">
        <v>3.4218794043454492</v>
      </c>
      <c r="O69" s="2">
        <v>3.415957244957418</v>
      </c>
      <c r="P69" s="2">
        <v>3.4107546172695313</v>
      </c>
      <c r="Q69" s="2">
        <v>3.4062154104391773</v>
      </c>
      <c r="R69" s="2">
        <v>3.4022886486262349</v>
      </c>
      <c r="S69" s="2">
        <v>3.3989278952530437</v>
      </c>
      <c r="T69" s="2">
        <v>3.3960907509302736</v>
      </c>
      <c r="U69" s="2">
        <v>3.3937383991101058</v>
      </c>
      <c r="V69" s="2">
        <v>3.3918352079989442</v>
      </c>
      <c r="W69" s="2">
        <v>3.390348384388489</v>
      </c>
      <c r="X69" s="2">
        <v>3.3892476725863667</v>
      </c>
      <c r="Y69" s="2">
        <v>3.3885051044361507</v>
      </c>
      <c r="Z69" s="2">
        <v>3.3880947843933851</v>
      </c>
      <c r="AA69" s="2">
        <v>3.3879926850519908</v>
      </c>
      <c r="AB69" s="2">
        <v>3.3881764733760633</v>
      </c>
      <c r="AC69" s="2">
        <v>3.3886253625388223</v>
      </c>
      <c r="AD69" s="2">
        <v>3.3893199693033944</v>
      </c>
      <c r="AE69" s="2">
        <v>3.3902422019992673</v>
      </c>
      <c r="AF69" s="2">
        <v>3.3913751708487267</v>
      </c>
      <c r="AG69" s="2">
        <v>3.3927030850828834</v>
      </c>
      <c r="AH69" s="2">
        <v>3.3942111633246448</v>
      </c>
      <c r="AI69" s="2">
        <v>3.3958855795367411</v>
      </c>
      <c r="AJ69" s="2">
        <v>3.3977134270128495</v>
      </c>
      <c r="AK69" s="2">
        <v>3.3996826691663959</v>
      </c>
      <c r="AL69" s="2"/>
    </row>
    <row r="70" spans="1:38" x14ac:dyDescent="0.2">
      <c r="A70" s="11">
        <v>44347</v>
      </c>
      <c r="B70" s="2">
        <v>3.9422574719898362</v>
      </c>
      <c r="C70" s="2">
        <v>3.905338513149017</v>
      </c>
      <c r="D70" s="2">
        <v>3.871555042394649</v>
      </c>
      <c r="E70" s="2">
        <v>3.8406656475816106</v>
      </c>
      <c r="F70" s="2">
        <v>3.8124289539508123</v>
      </c>
      <c r="G70" s="2">
        <v>3.7866051833523637</v>
      </c>
      <c r="H70" s="2">
        <v>3.7629678490042946</v>
      </c>
      <c r="I70" s="2">
        <v>3.7413142841459943</v>
      </c>
      <c r="J70" s="2">
        <v>3.7214648236769796</v>
      </c>
      <c r="K70" s="2">
        <v>3.7032603631445733</v>
      </c>
      <c r="L70" s="2">
        <v>3.6865595750872306</v>
      </c>
      <c r="M70" s="2">
        <v>3.6712364499633603</v>
      </c>
      <c r="N70" s="2">
        <v>3.6571782165597138</v>
      </c>
      <c r="O70" s="2">
        <v>3.6442835950608679</v>
      </c>
      <c r="P70" s="2">
        <v>3.6324613236162948</v>
      </c>
      <c r="Q70" s="2">
        <v>3.6216289065221474</v>
      </c>
      <c r="R70" s="2">
        <v>3.6117115586579627</v>
      </c>
      <c r="S70" s="2">
        <v>3.6026413141021516</v>
      </c>
      <c r="T70" s="2">
        <v>3.5943562387759558</v>
      </c>
      <c r="U70" s="2">
        <v>3.5867997450260209</v>
      </c>
      <c r="V70" s="2">
        <v>3.5799199975771425</v>
      </c>
      <c r="W70" s="2">
        <v>3.5736693975815972</v>
      </c>
      <c r="X70" s="2">
        <v>3.5680041445315758</v>
      </c>
      <c r="Y70" s="2">
        <v>3.562883859912398</v>
      </c>
      <c r="Z70" s="2">
        <v>3.5582712413398672</v>
      </c>
      <c r="AA70" s="2">
        <v>3.5541317632152771</v>
      </c>
      <c r="AB70" s="2">
        <v>3.5504334199697163</v>
      </c>
      <c r="AC70" s="2">
        <v>3.5471464877844237</v>
      </c>
      <c r="AD70" s="2">
        <v>3.5442433361366352</v>
      </c>
      <c r="AE70" s="2">
        <v>3.5416982833088175</v>
      </c>
      <c r="AF70" s="2">
        <v>3.539487428827123</v>
      </c>
      <c r="AG70" s="2">
        <v>3.5375885004506991</v>
      </c>
      <c r="AH70" s="2">
        <v>3.5359807460639838</v>
      </c>
      <c r="AI70" s="2">
        <v>3.5346448524492402</v>
      </c>
      <c r="AJ70" s="2">
        <v>3.5335628570709967</v>
      </c>
      <c r="AK70" s="2">
        <v>3.5327180386661921</v>
      </c>
      <c r="AL70" s="2"/>
    </row>
    <row r="71" spans="1:38" x14ac:dyDescent="0.2">
      <c r="A71" s="11">
        <v>44377</v>
      </c>
      <c r="B71" s="2">
        <v>3.456668418819643</v>
      </c>
      <c r="C71" s="2">
        <v>3.435111869624131</v>
      </c>
      <c r="D71" s="2">
        <v>3.4162476057139437</v>
      </c>
      <c r="E71" s="2">
        <v>3.3997973464036653</v>
      </c>
      <c r="F71" s="2">
        <v>3.3854853405745629</v>
      </c>
      <c r="G71" s="2">
        <v>3.3730559086281149</v>
      </c>
      <c r="H71" s="2">
        <v>3.3622888254870875</v>
      </c>
      <c r="I71" s="2">
        <v>3.3529936042603929</v>
      </c>
      <c r="J71" s="2">
        <v>3.3450040139621464</v>
      </c>
      <c r="K71" s="2">
        <v>3.3381746027218062</v>
      </c>
      <c r="L71" s="2">
        <v>3.3323777211414081</v>
      </c>
      <c r="M71" s="2">
        <v>3.3275009423703286</v>
      </c>
      <c r="N71" s="2">
        <v>3.3234449469107572</v>
      </c>
      <c r="O71" s="2">
        <v>3.3201217958228271</v>
      </c>
      <c r="P71" s="2">
        <v>3.3174534711187871</v>
      </c>
      <c r="Q71" s="2">
        <v>3.3153706169764687</v>
      </c>
      <c r="R71" s="2">
        <v>3.3138114455062713</v>
      </c>
      <c r="S71" s="2">
        <v>3.3127208275836963</v>
      </c>
      <c r="T71" s="2">
        <v>3.3120495185420835</v>
      </c>
      <c r="U71" s="2">
        <v>3.3117534894842349</v>
      </c>
      <c r="V71" s="2">
        <v>3.3117933472102998</v>
      </c>
      <c r="W71" s="2">
        <v>3.3121338186386899</v>
      </c>
      <c r="X71" s="2">
        <v>3.3127432940199766</v>
      </c>
      <c r="Y71" s="2">
        <v>3.3135934424081599</v>
      </c>
      <c r="Z71" s="2">
        <v>3.314658879323352</v>
      </c>
      <c r="AA71" s="2">
        <v>3.3159168764223428</v>
      </c>
      <c r="AB71" s="2">
        <v>3.3173471021431671</v>
      </c>
      <c r="AC71" s="2">
        <v>3.3189313960824385</v>
      </c>
      <c r="AD71" s="2">
        <v>3.3206535733390874</v>
      </c>
      <c r="AE71" s="2">
        <v>3.3224992433810483</v>
      </c>
      <c r="AF71" s="2">
        <v>3.3244556080341816</v>
      </c>
      <c r="AG71" s="2">
        <v>3.3265111057223224</v>
      </c>
      <c r="AH71" s="2">
        <v>3.3286551873402166</v>
      </c>
      <c r="AI71" s="2">
        <v>3.3308782316055021</v>
      </c>
      <c r="AJ71" s="2">
        <v>3.3331714671815482</v>
      </c>
      <c r="AK71" s="2">
        <v>3.3355269018486515</v>
      </c>
      <c r="AL71" s="2"/>
    </row>
    <row r="72" spans="1:38" x14ac:dyDescent="0.2">
      <c r="A72" s="11">
        <v>44408</v>
      </c>
      <c r="B72" s="2">
        <v>3.5160113629089533</v>
      </c>
      <c r="C72" s="2">
        <v>3.4900189623835161</v>
      </c>
      <c r="D72" s="2">
        <v>3.5584311770147115</v>
      </c>
      <c r="E72" s="2">
        <v>3.5553871749986588</v>
      </c>
      <c r="F72" s="2">
        <v>3.5526078399375063</v>
      </c>
      <c r="G72" s="2">
        <v>3.550071835927517</v>
      </c>
      <c r="H72" s="2">
        <v>3.5477596383385457</v>
      </c>
      <c r="I72" s="2">
        <v>3.5456540427236405</v>
      </c>
      <c r="J72" s="2">
        <v>3.5437399393517626</v>
      </c>
      <c r="K72" s="2">
        <v>3.5420039904785416</v>
      </c>
      <c r="L72" s="2">
        <v>3.5404342703187845</v>
      </c>
      <c r="M72" s="2">
        <v>3.5390200174246096</v>
      </c>
      <c r="N72" s="2">
        <v>3.5377514757920903</v>
      </c>
      <c r="O72" s="2">
        <v>3.5366197625791576</v>
      </c>
      <c r="P72" s="2">
        <v>3.5356167565183281</v>
      </c>
      <c r="Q72" s="2">
        <v>3.5347350033641129</v>
      </c>
      <c r="R72" s="2">
        <v>3.5339676346716158</v>
      </c>
      <c r="S72" s="2">
        <v>3.5333082980586639</v>
      </c>
      <c r="T72" s="2">
        <v>3.5327510975450234</v>
      </c>
      <c r="U72" s="2">
        <v>3.5322905445831423</v>
      </c>
      <c r="V72" s="2">
        <v>3.5319214984557084</v>
      </c>
      <c r="W72" s="2">
        <v>3.5316391030685317</v>
      </c>
      <c r="X72" s="2">
        <v>3.5314387526191853</v>
      </c>
      <c r="Y72" s="2">
        <v>3.5313160555980505</v>
      </c>
      <c r="Z72" s="2">
        <v>3.5312667958554176</v>
      </c>
      <c r="AA72" s="2">
        <v>3.5312869122086168</v>
      </c>
      <c r="AB72" s="2">
        <v>3.5313724883266802</v>
      </c>
      <c r="AC72" s="2">
        <v>3.5315197473959379</v>
      </c>
      <c r="AD72" s="2">
        <v>3.5317250405293463</v>
      </c>
      <c r="AE72" s="2">
        <v>3.5319848546614381</v>
      </c>
      <c r="AF72" s="2">
        <v>3.5322958957075725</v>
      </c>
      <c r="AG72" s="2">
        <v>3.5326551208151855</v>
      </c>
      <c r="AH72" s="2">
        <v>3.5330597209217798</v>
      </c>
      <c r="AI72" s="2">
        <v>3.5335071008545493</v>
      </c>
      <c r="AJ72" s="2">
        <v>3.5339948612041452</v>
      </c>
      <c r="AK72" s="2">
        <v>3.5345207820164513</v>
      </c>
      <c r="AL72" s="2"/>
    </row>
    <row r="73" spans="1:38" x14ac:dyDescent="0.2">
      <c r="A73" s="11">
        <v>44439</v>
      </c>
      <c r="B73" s="2"/>
      <c r="C73" s="2"/>
      <c r="D73" s="2">
        <v>3.6501776492250011</v>
      </c>
      <c r="E73" s="2">
        <v>3.6474942932539718</v>
      </c>
      <c r="F73" s="2">
        <v>3.6449042025435112</v>
      </c>
      <c r="G73" s="2">
        <v>3.6424073738065728</v>
      </c>
      <c r="H73" s="2">
        <v>3.6400036009063537</v>
      </c>
      <c r="I73" s="2">
        <v>3.6376925687543995</v>
      </c>
      <c r="J73" s="2">
        <v>3.6354738605844594</v>
      </c>
      <c r="K73" s="2">
        <v>3.6333469065039026</v>
      </c>
      <c r="L73" s="2">
        <v>3.6313109724065011</v>
      </c>
      <c r="M73" s="2">
        <v>3.6293651817326511</v>
      </c>
      <c r="N73" s="2">
        <v>3.6275085349425851</v>
      </c>
      <c r="O73" s="2">
        <v>3.6257399320551129</v>
      </c>
      <c r="P73" s="2">
        <v>3.6240581973559491</v>
      </c>
      <c r="Q73" s="2">
        <v>3.6224620911963612</v>
      </c>
      <c r="R73" s="2">
        <v>3.6209503177963276</v>
      </c>
      <c r="S73" s="2">
        <v>3.6195215318261802</v>
      </c>
      <c r="T73" s="2">
        <v>3.6181743429728659</v>
      </c>
      <c r="U73" s="2">
        <v>3.6169073195551324</v>
      </c>
      <c r="V73" s="2">
        <v>3.6157189926180857</v>
      </c>
      <c r="W73" s="2">
        <v>3.6146078594249778</v>
      </c>
      <c r="X73" s="2">
        <v>3.6135723739102183</v>
      </c>
      <c r="Y73" s="2">
        <v>3.6126109279165672</v>
      </c>
      <c r="Z73" s="2">
        <v>3.6117218537194109</v>
      </c>
      <c r="AA73" s="2">
        <v>3.6109034431363769</v>
      </c>
      <c r="AB73" s="2">
        <v>3.6101539744179281</v>
      </c>
      <c r="AC73" s="2">
        <v>3.6094717177460236</v>
      </c>
      <c r="AD73" s="2">
        <v>3.6088549407851263</v>
      </c>
      <c r="AE73" s="2">
        <v>3.6083019337070148</v>
      </c>
      <c r="AF73" s="2">
        <v>3.607811029624902</v>
      </c>
      <c r="AG73" s="2">
        <v>3.6073806108756425</v>
      </c>
      <c r="AH73" s="2">
        <v>3.6070091055592934</v>
      </c>
      <c r="AI73" s="2">
        <v>3.6066949835940028</v>
      </c>
      <c r="AJ73" s="2">
        <v>3.6064367531782233</v>
      </c>
      <c r="AK73" s="2">
        <v>3.6062329593957245</v>
      </c>
      <c r="AL73" s="2"/>
    </row>
    <row r="74" spans="1:38" x14ac:dyDescent="0.2">
      <c r="A74" s="11">
        <v>44469</v>
      </c>
      <c r="B74" s="2"/>
      <c r="C74" s="2">
        <v>4.3798056816091515</v>
      </c>
      <c r="D74" s="2">
        <v>4.3549115595655827</v>
      </c>
      <c r="E74" s="2">
        <v>4.3311321263385638</v>
      </c>
      <c r="F74" s="2">
        <v>4.3084007439617755</v>
      </c>
      <c r="G74" s="2">
        <v>4.286658551283395</v>
      </c>
      <c r="H74" s="2">
        <v>4.2658533380867256</v>
      </c>
      <c r="I74" s="2">
        <v>4.2459384439562884</v>
      </c>
      <c r="J74" s="2">
        <v>4.2268716346858417</v>
      </c>
      <c r="K74" s="2">
        <v>4.2086143068342778</v>
      </c>
      <c r="L74" s="2">
        <v>4.1911309642033965</v>
      </c>
      <c r="M74" s="2">
        <v>4.1743887847158101</v>
      </c>
      <c r="N74" s="2">
        <v>4.1583572120722962</v>
      </c>
      <c r="O74" s="2">
        <v>4.1430075675726235</v>
      </c>
      <c r="P74" s="2">
        <v>4.1283127910406217</v>
      </c>
      <c r="Q74" s="2">
        <v>4.1142472384519015</v>
      </c>
      <c r="R74" s="2">
        <v>4.1007865088820656</v>
      </c>
      <c r="S74" s="2">
        <v>4.0879072901666911</v>
      </c>
      <c r="T74" s="2">
        <v>4.0755871867593605</v>
      </c>
      <c r="U74" s="2">
        <v>4.06380455393903</v>
      </c>
      <c r="V74" s="2">
        <v>4.0525384042068433</v>
      </c>
      <c r="W74" s="2">
        <v>4.0417683121006975</v>
      </c>
      <c r="X74" s="2">
        <v>4.0314743110811815</v>
      </c>
      <c r="Y74" s="2">
        <v>4.0216368373474056</v>
      </c>
      <c r="Z74" s="2">
        <v>4.0122366877215425</v>
      </c>
      <c r="AA74" s="2">
        <v>4.0032549817926917</v>
      </c>
      <c r="AB74" s="2">
        <v>3.994673130165932</v>
      </c>
      <c r="AC74" s="2">
        <v>3.9864729149424649</v>
      </c>
      <c r="AD74" s="2">
        <v>3.9786370143291876</v>
      </c>
      <c r="AE74" s="2">
        <v>3.9711492170721385</v>
      </c>
      <c r="AF74" s="2">
        <v>3.96399432609214</v>
      </c>
      <c r="AG74" s="2">
        <v>3.9571580673253366</v>
      </c>
      <c r="AH74" s="2">
        <v>3.9506270087569368</v>
      </c>
      <c r="AI74" s="2">
        <v>3.9443884878316702</v>
      </c>
      <c r="AJ74" s="2">
        <v>3.9384305465461074</v>
      </c>
      <c r="AK74" s="2">
        <v>3.932741874178916</v>
      </c>
      <c r="AL74" s="2"/>
    </row>
    <row r="75" spans="1:38" x14ac:dyDescent="0.2">
      <c r="A75" s="11">
        <v>44500</v>
      </c>
      <c r="B75" s="2">
        <v>4.6831042030239027</v>
      </c>
      <c r="C75" s="2">
        <v>4.6608708065736817</v>
      </c>
      <c r="D75" s="2">
        <v>4.6392047307764575</v>
      </c>
      <c r="E75" s="2">
        <v>4.6181096532002792</v>
      </c>
      <c r="F75" s="2">
        <v>4.5975872455985334</v>
      </c>
      <c r="G75" s="2">
        <v>4.5776369319345926</v>
      </c>
      <c r="H75" s="2">
        <v>4.558256166987162</v>
      </c>
      <c r="I75" s="2">
        <v>4.5394406352741168</v>
      </c>
      <c r="J75" s="2">
        <v>4.5211844660292311</v>
      </c>
      <c r="K75" s="2">
        <v>4.5034804602681229</v>
      </c>
      <c r="L75" s="2">
        <v>4.4863202809840566</v>
      </c>
      <c r="M75" s="2">
        <v>4.4696946237699784</v>
      </c>
      <c r="N75" s="2">
        <v>4.4535933706158071</v>
      </c>
      <c r="O75" s="2">
        <v>4.4380057014399208</v>
      </c>
      <c r="P75" s="2">
        <v>4.4229201841096675</v>
      </c>
      <c r="Q75" s="2">
        <v>4.4083248538377662</v>
      </c>
      <c r="R75" s="2">
        <v>4.3942073099936954</v>
      </c>
      <c r="S75" s="2">
        <v>4.380554774817603</v>
      </c>
      <c r="T75" s="2">
        <v>4.3673541011445627</v>
      </c>
      <c r="U75" s="2">
        <v>4.3545918100715051</v>
      </c>
      <c r="V75" s="2">
        <v>4.3422541632901508</v>
      </c>
      <c r="W75" s="2">
        <v>4.3303272533107808</v>
      </c>
      <c r="X75" s="2">
        <v>4.3187970335985817</v>
      </c>
      <c r="Y75" s="2">
        <v>4.3076493520996646</v>
      </c>
      <c r="Z75" s="2">
        <v>4.2968699947128934</v>
      </c>
      <c r="AA75" s="2">
        <v>4.2864446976256545</v>
      </c>
      <c r="AB75" s="2">
        <v>4.2763592473129721</v>
      </c>
      <c r="AC75" s="2">
        <v>4.266599947426192</v>
      </c>
      <c r="AD75" s="2">
        <v>4.2571538540459812</v>
      </c>
      <c r="AE75" s="2">
        <v>4.2480087536646218</v>
      </c>
      <c r="AF75" s="2">
        <v>4.2391531002123699</v>
      </c>
      <c r="AG75" s="2">
        <v>4.2305759554647793</v>
      </c>
      <c r="AH75" s="2">
        <v>4.2222669357462701</v>
      </c>
      <c r="AI75" s="2">
        <v>4.2142161706139545</v>
      </c>
      <c r="AJ75" s="2">
        <v>4.206414289035699</v>
      </c>
      <c r="AK75" s="2">
        <v>4.1988523922395942</v>
      </c>
      <c r="AL75" s="2"/>
    </row>
    <row r="76" spans="1:38" x14ac:dyDescent="0.2">
      <c r="A76" s="11">
        <v>44530</v>
      </c>
      <c r="B76" s="2">
        <v>5.0471649907641076</v>
      </c>
      <c r="C76" s="2">
        <v>5.0212806812815352</v>
      </c>
      <c r="D76" s="2">
        <v>4.9961190634676305</v>
      </c>
      <c r="E76" s="2">
        <v>4.9716617173538138</v>
      </c>
      <c r="F76" s="2">
        <v>4.9478912029304514</v>
      </c>
      <c r="G76" s="2">
        <v>4.9247907691449138</v>
      </c>
      <c r="H76" s="2">
        <v>4.9023441170036444</v>
      </c>
      <c r="I76" s="2">
        <v>4.880535265531571</v>
      </c>
      <c r="J76" s="2">
        <v>4.8593485015121445</v>
      </c>
      <c r="K76" s="2">
        <v>4.8387683393148269</v>
      </c>
      <c r="L76" s="2">
        <v>4.8187794649675064</v>
      </c>
      <c r="M76" s="2">
        <v>4.799366668035602</v>
      </c>
      <c r="N76" s="2">
        <v>4.7805148187394684</v>
      </c>
      <c r="O76" s="2">
        <v>4.7622088573159234</v>
      </c>
      <c r="P76" s="2">
        <v>4.7444337823331981</v>
      </c>
      <c r="Q76" s="2">
        <v>4.7271746113845525</v>
      </c>
      <c r="R76" s="2">
        <v>4.7104163541055755</v>
      </c>
      <c r="S76" s="2">
        <v>4.6941440242072261</v>
      </c>
      <c r="T76" s="2">
        <v>4.6783426395883758</v>
      </c>
      <c r="U76" s="2">
        <v>4.6629971791624101</v>
      </c>
      <c r="V76" s="2">
        <v>4.6480925102840871</v>
      </c>
      <c r="W76" s="2">
        <v>4.6336133871945275</v>
      </c>
      <c r="X76" s="2">
        <v>4.6195444867839077</v>
      </c>
      <c r="Y76" s="2">
        <v>4.6058704587387522</v>
      </c>
      <c r="Z76" s="2">
        <v>4.5925759364276129</v>
      </c>
      <c r="AA76" s="2">
        <v>4.5796456606859666</v>
      </c>
      <c r="AB76" s="2">
        <v>4.5670650915917124</v>
      </c>
      <c r="AC76" s="2">
        <v>4.5548206791326589</v>
      </c>
      <c r="AD76" s="2">
        <v>4.5428997885800015</v>
      </c>
      <c r="AE76" s="2">
        <v>4.5312906163526696</v>
      </c>
      <c r="AF76" s="2">
        <v>4.5199821144584558</v>
      </c>
      <c r="AG76" s="2">
        <v>4.5089639230450187</v>
      </c>
      <c r="AH76" s="2">
        <v>4.4982263145895995</v>
      </c>
      <c r="AI76" s="2">
        <v>4.4877601609209652</v>
      </c>
      <c r="AJ76" s="2">
        <v>4.4775568932319469</v>
      </c>
      <c r="AK76" s="2">
        <v>4.4676084507678571</v>
      </c>
      <c r="AL76" s="2"/>
    </row>
    <row r="77" spans="1:38" x14ac:dyDescent="0.2">
      <c r="A77" s="11">
        <v>44561</v>
      </c>
      <c r="B77" s="2">
        <v>4.4486528912013945</v>
      </c>
      <c r="C77" s="2">
        <v>4.4300002079566489</v>
      </c>
      <c r="D77" s="2">
        <v>4.4116778391154865</v>
      </c>
      <c r="E77" s="2">
        <v>4.393708931866251</v>
      </c>
      <c r="F77" s="2">
        <v>4.3761120525539914</v>
      </c>
      <c r="G77" s="2">
        <v>4.3589018241110606</v>
      </c>
      <c r="H77" s="2">
        <v>4.3420895132976796</v>
      </c>
      <c r="I77" s="2">
        <v>4.3256835541435397</v>
      </c>
      <c r="J77" s="2">
        <v>4.3096899732999443</v>
      </c>
      <c r="K77" s="2">
        <v>4.294112670524048</v>
      </c>
      <c r="L77" s="2">
        <v>4.2789536152467349</v>
      </c>
      <c r="M77" s="2">
        <v>4.2642130987801874</v>
      </c>
      <c r="N77" s="2">
        <v>4.249889961081168</v>
      </c>
      <c r="O77" s="2">
        <v>4.2359817789750354</v>
      </c>
      <c r="P77" s="2">
        <v>4.2224849994725657</v>
      </c>
      <c r="Q77" s="2">
        <v>4.2093949932350592</v>
      </c>
      <c r="R77" s="2">
        <v>4.1967061063895601</v>
      </c>
      <c r="S77" s="2">
        <v>4.1844117689228204</v>
      </c>
      <c r="T77" s="2">
        <v>4.172504511272277</v>
      </c>
      <c r="U77" s="2">
        <v>4.1609759414911665</v>
      </c>
      <c r="V77" s="2">
        <v>4.1498168313899297</v>
      </c>
      <c r="W77" s="2">
        <v>4.139017226465759</v>
      </c>
      <c r="X77" s="2">
        <v>4.1285665492126826</v>
      </c>
      <c r="Y77" s="2">
        <v>4.1184536688416404</v>
      </c>
      <c r="Z77" s="2">
        <v>4.1086671448997167</v>
      </c>
      <c r="AA77" s="2">
        <v>4.099195967819135</v>
      </c>
      <c r="AB77" s="2">
        <v>4.090029791563329</v>
      </c>
      <c r="AC77" s="2">
        <v>4.0811588621285662</v>
      </c>
      <c r="AD77" s="2">
        <v>4.0725739607917957</v>
      </c>
      <c r="AE77" s="2">
        <v>4.0642663545476267</v>
      </c>
      <c r="AF77" s="2">
        <v>4.0562277519830481</v>
      </c>
      <c r="AG77" s="2">
        <v>4.0484502675384419</v>
      </c>
      <c r="AH77" s="2">
        <v>4.040926398995027</v>
      </c>
      <c r="AI77" s="2">
        <v>4.033648999442307</v>
      </c>
      <c r="AJ77" s="2">
        <v>4.0266112420476299</v>
      </c>
      <c r="AK77" s="2">
        <v>4.0198065737331792</v>
      </c>
      <c r="AL77" s="2"/>
    </row>
    <row r="78" spans="1:38" x14ac:dyDescent="0.2">
      <c r="A78" s="11">
        <v>44592</v>
      </c>
      <c r="B78" s="2">
        <v>4.9402561859732215</v>
      </c>
      <c r="C78" s="2">
        <v>4.9050170542617479</v>
      </c>
      <c r="D78" s="2">
        <v>4.871255739770997</v>
      </c>
      <c r="E78" s="2">
        <v>4.8389141893391976</v>
      </c>
      <c r="F78" s="2">
        <v>4.8079378818647225</v>
      </c>
      <c r="G78" s="2">
        <v>4.7782751707003381</v>
      </c>
      <c r="H78" s="2">
        <v>4.7498768181026048</v>
      </c>
      <c r="I78" s="2">
        <v>4.7226956202698709</v>
      </c>
      <c r="J78" s="2">
        <v>4.6966861353724729</v>
      </c>
      <c r="K78" s="2">
        <v>4.6718044872418432</v>
      </c>
      <c r="L78" s="2">
        <v>4.6480081531325226</v>
      </c>
      <c r="M78" s="2">
        <v>4.6252557757685313</v>
      </c>
      <c r="N78" s="2">
        <v>4.6035070085590082</v>
      </c>
      <c r="O78" s="2">
        <v>4.5827224072009471</v>
      </c>
      <c r="P78" s="2">
        <v>4.5628632664436131</v>
      </c>
      <c r="Q78" s="2">
        <v>4.5438914274730635</v>
      </c>
      <c r="R78" s="2">
        <v>4.5257691983845492</v>
      </c>
      <c r="S78" s="2">
        <v>4.5084593218816922</v>
      </c>
      <c r="T78" s="2">
        <v>4.4919249632503107</v>
      </c>
      <c r="U78" s="2">
        <v>4.4761296684987508</v>
      </c>
      <c r="V78" s="2">
        <v>4.4610373117218094</v>
      </c>
      <c r="W78" s="2">
        <v>4.4466120426151861</v>
      </c>
      <c r="X78" s="2">
        <v>4.4328182553717275</v>
      </c>
      <c r="Y78" s="2">
        <v>4.4196208701491413</v>
      </c>
      <c r="Z78" s="2">
        <v>4.4069867003444934</v>
      </c>
      <c r="AA78" s="2">
        <v>4.3948849928240969</v>
      </c>
      <c r="AB78" s="2">
        <v>4.3832872405368279</v>
      </c>
      <c r="AC78" s="2">
        <v>4.3721669689386946</v>
      </c>
      <c r="AD78" s="2">
        <v>4.3614995442468967</v>
      </c>
      <c r="AE78" s="2">
        <v>4.3512620030230877</v>
      </c>
      <c r="AF78" s="2">
        <v>4.3414329056681416</v>
      </c>
      <c r="AG78" s="2">
        <v>4.3319922233342716</v>
      </c>
      <c r="AH78" s="2">
        <v>4.3229212247682653</v>
      </c>
      <c r="AI78" s="2">
        <v>4.3142023654623554</v>
      </c>
      <c r="AJ78" s="2">
        <v>4.3058191903820848</v>
      </c>
      <c r="AK78" s="2">
        <v>4.2977562447853392</v>
      </c>
      <c r="AL78" s="2"/>
    </row>
    <row r="79" spans="1:38" x14ac:dyDescent="0.2">
      <c r="A79" s="11">
        <v>44620</v>
      </c>
      <c r="B79" s="2">
        <v>5.4436773607493834</v>
      </c>
      <c r="C79" s="2">
        <v>5.3991457200724717</v>
      </c>
      <c r="D79" s="2">
        <v>5.3560435748123529</v>
      </c>
      <c r="E79" s="2">
        <v>5.3143489413806009</v>
      </c>
      <c r="F79" s="2">
        <v>5.2740382390164022</v>
      </c>
      <c r="G79" s="2">
        <v>5.2350865570042373</v>
      </c>
      <c r="H79" s="2">
        <v>5.1974678649033139</v>
      </c>
      <c r="I79" s="2">
        <v>5.1611550391266148</v>
      </c>
      <c r="J79" s="2">
        <v>5.1261197219898111</v>
      </c>
      <c r="K79" s="2">
        <v>5.0923324351978039</v>
      </c>
      <c r="L79" s="2">
        <v>5.0597627396391616</v>
      </c>
      <c r="M79" s="2">
        <v>5.0283793641756436</v>
      </c>
      <c r="N79" s="2">
        <v>4.9981502586812336</v>
      </c>
      <c r="O79" s="2">
        <v>4.9690427081544764</v>
      </c>
      <c r="P79" s="2">
        <v>4.9410235463824401</v>
      </c>
      <c r="Q79" s="2">
        <v>4.9140592311361715</v>
      </c>
      <c r="R79" s="2">
        <v>4.8881157650488269</v>
      </c>
      <c r="S79" s="2">
        <v>4.8631585036435414</v>
      </c>
      <c r="T79" s="2">
        <v>4.8391521812365639</v>
      </c>
      <c r="U79" s="2">
        <v>4.8160610532665622</v>
      </c>
      <c r="V79" s="2">
        <v>4.7938490887887006</v>
      </c>
      <c r="W79" s="2">
        <v>4.7724800306573227</v>
      </c>
      <c r="X79" s="2">
        <v>4.7519176775424379</v>
      </c>
      <c r="Y79" s="2">
        <v>4.7321273347415875</v>
      </c>
      <c r="Z79" s="2">
        <v>4.7130765167532038</v>
      </c>
      <c r="AA79" s="2">
        <v>4.6947347658500469</v>
      </c>
      <c r="AB79" s="2">
        <v>4.6770734536604852</v>
      </c>
      <c r="AC79" s="2">
        <v>4.6600656052688976</v>
      </c>
      <c r="AD79" s="2">
        <v>4.6436857432395247</v>
      </c>
      <c r="AE79" s="2">
        <v>4.6279097540976313</v>
      </c>
      <c r="AF79" s="2">
        <v>4.6127147912574156</v>
      </c>
      <c r="AG79" s="2">
        <v>4.5980791767093292</v>
      </c>
      <c r="AH79" s="2">
        <v>4.5839823038049898</v>
      </c>
      <c r="AI79" s="2">
        <v>4.5704045713627437</v>
      </c>
      <c r="AJ79" s="2">
        <v>4.55732731382518</v>
      </c>
      <c r="AK79" s="2">
        <v>4.5447327239238913</v>
      </c>
      <c r="AL79" s="2"/>
    </row>
    <row r="80" spans="1:38" x14ac:dyDescent="0.2">
      <c r="A80" s="11">
        <v>44651</v>
      </c>
      <c r="B80" s="2">
        <v>5.9501519519311783</v>
      </c>
      <c r="C80" s="2">
        <v>5.8832052508628241</v>
      </c>
      <c r="D80" s="2">
        <v>5.8190180567234595</v>
      </c>
      <c r="E80" s="2">
        <v>5.7574797787991265</v>
      </c>
      <c r="F80" s="2">
        <v>5.6984866205660971</v>
      </c>
      <c r="G80" s="2">
        <v>5.6419404455442193</v>
      </c>
      <c r="H80" s="2">
        <v>5.5877478073954583</v>
      </c>
      <c r="I80" s="2">
        <v>5.5358191043579277</v>
      </c>
      <c r="J80" s="2">
        <v>5.4860679729087005</v>
      </c>
      <c r="K80" s="2">
        <v>5.438410811466059</v>
      </c>
      <c r="L80" s="2">
        <v>5.3927663997797897</v>
      </c>
      <c r="M80" s="2">
        <v>5.3490557347764867</v>
      </c>
      <c r="N80" s="2">
        <v>5.3072016818474292</v>
      </c>
      <c r="O80" s="2">
        <v>5.2671283685097396</v>
      </c>
      <c r="P80" s="2">
        <v>5.2287609616979722</v>
      </c>
      <c r="Q80" s="2">
        <v>5.1920255236828359</v>
      </c>
      <c r="R80" s="2">
        <v>5.1568488762893043</v>
      </c>
      <c r="S80" s="2">
        <v>5.1231585050821593</v>
      </c>
      <c r="T80" s="2">
        <v>5.0908824801823886</v>
      </c>
      <c r="U80" s="2">
        <v>5.0599493861492277</v>
      </c>
      <c r="V80" s="2">
        <v>5.0302882650425742</v>
      </c>
      <c r="W80" s="2">
        <v>5.0018291069316323</v>
      </c>
      <c r="X80" s="2">
        <v>4.9745056557662686</v>
      </c>
      <c r="Y80" s="2">
        <v>4.9482566919376136</v>
      </c>
      <c r="Z80" s="2">
        <v>4.9230256281840949</v>
      </c>
      <c r="AA80" s="2">
        <v>4.8987600508109805</v>
      </c>
      <c r="AB80" s="2">
        <v>4.8754113105171406</v>
      </c>
      <c r="AC80" s="2">
        <v>4.8529341604685232</v>
      </c>
      <c r="AD80" s="2">
        <v>4.8312864491122784</v>
      </c>
      <c r="AE80" s="2">
        <v>4.8104289024593658</v>
      </c>
      <c r="AF80" s="2">
        <v>4.7903248987613321</v>
      </c>
      <c r="AG80" s="2">
        <v>4.7709402323655876</v>
      </c>
      <c r="AH80" s="2">
        <v>4.7522428985554352</v>
      </c>
      <c r="AI80" s="2">
        <v>4.734202902021206</v>
      </c>
      <c r="AJ80" s="2">
        <v>4.7167920865026547</v>
      </c>
      <c r="AK80" s="2">
        <v>4.6999839815348299</v>
      </c>
      <c r="AL80" s="2"/>
    </row>
    <row r="81" spans="1:38" x14ac:dyDescent="0.2">
      <c r="A81" s="11">
        <v>44681</v>
      </c>
      <c r="B81" s="2">
        <v>5.9776112179159711</v>
      </c>
      <c r="C81" s="2">
        <v>5.9034297347337024</v>
      </c>
      <c r="D81" s="2">
        <v>5.8326921788480552</v>
      </c>
      <c r="E81" s="2">
        <v>5.7652341073079008</v>
      </c>
      <c r="F81" s="2">
        <v>5.700903301780178</v>
      </c>
      <c r="G81" s="2">
        <v>5.6395598594973668</v>
      </c>
      <c r="H81" s="2">
        <v>5.5810698837315718</v>
      </c>
      <c r="I81" s="2">
        <v>5.5253066389902896</v>
      </c>
      <c r="J81" s="2">
        <v>5.4721513399906723</v>
      </c>
      <c r="K81" s="2">
        <v>5.4214882704985881</v>
      </c>
      <c r="L81" s="2">
        <v>5.3732062717754552</v>
      </c>
      <c r="M81" s="2">
        <v>5.3271995664340528</v>
      </c>
      <c r="N81" s="2">
        <v>5.2833634530477518</v>
      </c>
      <c r="O81" s="2">
        <v>5.2415957409462521</v>
      </c>
      <c r="P81" s="2">
        <v>5.2017978023881541</v>
      </c>
      <c r="Q81" s="2">
        <v>5.1638712649396776</v>
      </c>
      <c r="R81" s="2">
        <v>5.1277193910570311</v>
      </c>
      <c r="S81" s="2">
        <v>5.0932480550992949</v>
      </c>
      <c r="T81" s="2">
        <v>5.0603629232565641</v>
      </c>
      <c r="U81" s="2">
        <v>5.0289707068237552</v>
      </c>
      <c r="V81" s="2">
        <v>4.9989809440441402</v>
      </c>
      <c r="W81" s="2">
        <v>4.9703075398239456</v>
      </c>
      <c r="X81" s="2">
        <v>4.9428714237469613</v>
      </c>
      <c r="Y81" s="2">
        <v>4.9166008537984389</v>
      </c>
      <c r="Z81" s="2">
        <v>4.8914287985056335</v>
      </c>
      <c r="AA81" s="2">
        <v>4.8672934135443224</v>
      </c>
      <c r="AB81" s="2">
        <v>4.8441383478682836</v>
      </c>
      <c r="AC81" s="2">
        <v>4.8219105681596082</v>
      </c>
      <c r="AD81" s="2">
        <v>4.8005609105761273</v>
      </c>
      <c r="AE81" s="2">
        <v>4.7800444582935349</v>
      </c>
      <c r="AF81" s="2">
        <v>4.7603186899524337</v>
      </c>
      <c r="AG81" s="2">
        <v>4.7413440133732117</v>
      </c>
      <c r="AH81" s="2">
        <v>4.7230841549246216</v>
      </c>
      <c r="AI81" s="2">
        <v>4.7055045664994735</v>
      </c>
      <c r="AJ81" s="2">
        <v>4.6885729409001975</v>
      </c>
      <c r="AK81" s="2">
        <v>4.6722596005857806</v>
      </c>
      <c r="AL81" s="2"/>
    </row>
    <row r="82" spans="1:38" x14ac:dyDescent="0.2">
      <c r="A82" s="11">
        <v>44712</v>
      </c>
      <c r="B82" s="2">
        <v>5.8289695995485538</v>
      </c>
      <c r="C82" s="2">
        <v>5.7468753223099744</v>
      </c>
      <c r="D82" s="2">
        <v>5.6683836102452991</v>
      </c>
      <c r="E82" s="2">
        <v>5.5933439552561399</v>
      </c>
      <c r="F82" s="2">
        <v>5.5216153880332612</v>
      </c>
      <c r="G82" s="2">
        <v>5.4530671369166761</v>
      </c>
      <c r="H82" s="2">
        <v>5.387572197900111</v>
      </c>
      <c r="I82" s="2">
        <v>5.3250090866459354</v>
      </c>
      <c r="J82" s="2">
        <v>5.2652630878826336</v>
      </c>
      <c r="K82" s="2">
        <v>5.2082207916382686</v>
      </c>
      <c r="L82" s="2">
        <v>5.1537717442193909</v>
      </c>
      <c r="M82" s="2">
        <v>5.1018099735442801</v>
      </c>
      <c r="N82" s="2">
        <v>5.0522297425887999</v>
      </c>
      <c r="O82" s="2">
        <v>5.0049271556681667</v>
      </c>
      <c r="P82" s="2">
        <v>4.9598011543338369</v>
      </c>
      <c r="Q82" s="2">
        <v>4.9167499014692053</v>
      </c>
      <c r="R82" s="2">
        <v>4.8756725358122441</v>
      </c>
      <c r="S82" s="2">
        <v>4.8364705332561133</v>
      </c>
      <c r="T82" s="2">
        <v>4.7990446704002974</v>
      </c>
      <c r="U82" s="2">
        <v>4.7632972750076679</v>
      </c>
      <c r="V82" s="2">
        <v>4.7291373078210057</v>
      </c>
      <c r="W82" s="2">
        <v>4.6964794721339675</v>
      </c>
      <c r="X82" s="2">
        <v>4.6652449386991357</v>
      </c>
      <c r="Y82" s="2">
        <v>4.6353617246486944</v>
      </c>
      <c r="Z82" s="2">
        <v>4.6067618611479482</v>
      </c>
      <c r="AA82" s="2">
        <v>4.579382072613404</v>
      </c>
      <c r="AB82" s="2">
        <v>4.5531642502991261</v>
      </c>
      <c r="AC82" s="2">
        <v>4.5280531351762718</v>
      </c>
      <c r="AD82" s="2">
        <v>4.503997030048394</v>
      </c>
      <c r="AE82" s="2">
        <v>4.4809482892026953</v>
      </c>
      <c r="AF82" s="2">
        <v>4.4588613355084119</v>
      </c>
      <c r="AG82" s="2">
        <v>4.4376933370008409</v>
      </c>
      <c r="AH82" s="2">
        <v>4.4174046809894074</v>
      </c>
      <c r="AI82" s="2">
        <v>4.3979572383698908</v>
      </c>
      <c r="AJ82" s="2">
        <v>4.3793149803876412</v>
      </c>
      <c r="AK82" s="2">
        <v>4.3614444326349622</v>
      </c>
      <c r="AL82" s="2"/>
    </row>
    <row r="83" spans="1:38" x14ac:dyDescent="0.2">
      <c r="A83" s="11">
        <v>44742</v>
      </c>
      <c r="B83" s="2">
        <v>4.1546646443621178</v>
      </c>
      <c r="C83" s="2">
        <v>4.1100453425263819</v>
      </c>
      <c r="D83" s="2">
        <v>4.0675833516751165</v>
      </c>
      <c r="E83" s="2">
        <v>4.0272137999304105</v>
      </c>
      <c r="F83" s="2">
        <v>3.9888709088529417</v>
      </c>
      <c r="G83" s="2">
        <v>3.9524895058394289</v>
      </c>
      <c r="H83" s="2">
        <v>3.918002387839409</v>
      </c>
      <c r="I83" s="2">
        <v>3.8853419333743444</v>
      </c>
      <c r="J83" s="2">
        <v>3.8544416240352328</v>
      </c>
      <c r="K83" s="2">
        <v>3.8252337924499251</v>
      </c>
      <c r="L83" s="2">
        <v>3.7976503871870171</v>
      </c>
      <c r="M83" s="2">
        <v>3.7716238524417207</v>
      </c>
      <c r="N83" s="2">
        <v>3.7470852478358685</v>
      </c>
      <c r="O83" s="2">
        <v>3.7239654465089602</v>
      </c>
      <c r="P83" s="2">
        <v>3.7021959362152486</v>
      </c>
      <c r="Q83" s="2">
        <v>3.6817072085056175</v>
      </c>
      <c r="R83" s="2">
        <v>3.6624297290575978</v>
      </c>
      <c r="S83" s="2">
        <v>3.6442945837953538</v>
      </c>
      <c r="T83" s="2">
        <v>3.6272326902878103</v>
      </c>
      <c r="U83" s="2">
        <v>3.6111787317381268</v>
      </c>
      <c r="V83" s="2">
        <v>3.5960731955835925</v>
      </c>
      <c r="W83" s="2">
        <v>3.5818608142070105</v>
      </c>
      <c r="X83" s="2">
        <v>3.5684906864063883</v>
      </c>
      <c r="Y83" s="2">
        <v>3.5559162600574483</v>
      </c>
      <c r="Z83" s="2">
        <v>3.5440939751431344</v>
      </c>
      <c r="AA83" s="2">
        <v>3.5329834556124604</v>
      </c>
      <c r="AB83" s="2">
        <v>3.5225476500216431</v>
      </c>
      <c r="AC83" s="2">
        <v>3.5127517987884112</v>
      </c>
      <c r="AD83" s="2">
        <v>3.5035636183468606</v>
      </c>
      <c r="AE83" s="2">
        <v>3.4949533826218433</v>
      </c>
      <c r="AF83" s="2">
        <v>3.4868930658772475</v>
      </c>
      <c r="AG83" s="2">
        <v>3.4793565218298022</v>
      </c>
      <c r="AH83" s="2">
        <v>3.4723195626923511</v>
      </c>
      <c r="AI83" s="2">
        <v>3.4657592712555401</v>
      </c>
      <c r="AJ83" s="2">
        <v>3.4596541670514416</v>
      </c>
      <c r="AK83" s="2">
        <v>3.4539842825540208</v>
      </c>
      <c r="AL83" s="2"/>
    </row>
    <row r="84" spans="1:38" x14ac:dyDescent="0.2">
      <c r="A84" s="11">
        <v>44773</v>
      </c>
      <c r="B84" s="2">
        <v>4.4521904099374874</v>
      </c>
      <c r="C84" s="2">
        <v>4.4003338444174815</v>
      </c>
      <c r="D84" s="2">
        <v>4.3512309798882454</v>
      </c>
      <c r="E84" s="2">
        <v>4.3047607192885247</v>
      </c>
      <c r="F84" s="2">
        <v>4.2608060978328002</v>
      </c>
      <c r="G84" s="2">
        <v>4.2192550562046058</v>
      </c>
      <c r="H84" s="2">
        <v>4.179996788546509</v>
      </c>
      <c r="I84" s="2">
        <v>4.1429235925637196</v>
      </c>
      <c r="J84" s="2">
        <v>4.1079319355640243</v>
      </c>
      <c r="K84" s="2">
        <v>4.0749189150801604</v>
      </c>
      <c r="L84" s="2">
        <v>4.043783345639242</v>
      </c>
      <c r="M84" s="2">
        <v>4.0144267544067764</v>
      </c>
      <c r="N84" s="2">
        <v>3.9867513045566843</v>
      </c>
      <c r="O84" s="2">
        <v>3.9606608502605658</v>
      </c>
      <c r="P84" s="2">
        <v>3.9360616337124497</v>
      </c>
      <c r="Q84" s="2">
        <v>3.9128603250639982</v>
      </c>
      <c r="R84" s="2">
        <v>3.8909648898528424</v>
      </c>
      <c r="S84" s="2">
        <v>3.8702859259404851</v>
      </c>
      <c r="T84" s="2">
        <v>3.8507389085470609</v>
      </c>
      <c r="U84" s="2">
        <v>3.8322467966993252</v>
      </c>
      <c r="V84" s="2">
        <v>3.8147401022479324</v>
      </c>
      <c r="W84" s="2">
        <v>3.7981548297548056</v>
      </c>
      <c r="X84" s="2">
        <v>3.7824325363036944</v>
      </c>
      <c r="Y84" s="2">
        <v>3.7675202739375901</v>
      </c>
      <c r="Z84" s="2">
        <v>3.753368973423556</v>
      </c>
      <c r="AA84" s="2">
        <v>3.7399336952684434</v>
      </c>
      <c r="AB84" s="2">
        <v>3.7271737165213366</v>
      </c>
      <c r="AC84" s="2">
        <v>3.7150512082629588</v>
      </c>
      <c r="AD84" s="2">
        <v>3.7035314446710244</v>
      </c>
      <c r="AE84" s="2">
        <v>3.6925829041658984</v>
      </c>
      <c r="AF84" s="2">
        <v>3.6821761868253655</v>
      </c>
      <c r="AG84" s="2">
        <v>3.6722842316344964</v>
      </c>
      <c r="AH84" s="2">
        <v>3.6628824404167997</v>
      </c>
      <c r="AI84" s="2">
        <v>3.6539477841725692</v>
      </c>
      <c r="AJ84" s="2">
        <v>3.6454590210410096</v>
      </c>
      <c r="AK84" s="2">
        <v>3.6373968295801093</v>
      </c>
      <c r="AL84" s="2"/>
    </row>
    <row r="85" spans="1:38" x14ac:dyDescent="0.2">
      <c r="A85" s="11">
        <v>44804</v>
      </c>
      <c r="B85" s="2">
        <v>5.8981952298217433</v>
      </c>
      <c r="C85" s="2">
        <v>5.8043075067566718</v>
      </c>
      <c r="D85" s="2">
        <v>5.715021362906743</v>
      </c>
      <c r="E85" s="2">
        <v>5.6301775592773122</v>
      </c>
      <c r="F85" s="2">
        <v>5.549613988489746</v>
      </c>
      <c r="G85" s="2">
        <v>5.4731688719580358</v>
      </c>
      <c r="H85" s="2">
        <v>5.4006756462010372</v>
      </c>
      <c r="I85" s="2">
        <v>5.3319667231101242</v>
      </c>
      <c r="J85" s="2">
        <v>5.2668760719324483</v>
      </c>
      <c r="K85" s="2">
        <v>5.2052344227897827</v>
      </c>
      <c r="L85" s="2">
        <v>5.1468720346738142</v>
      </c>
      <c r="M85" s="2">
        <v>5.0916207018807347</v>
      </c>
      <c r="N85" s="2">
        <v>5.0393096409153788</v>
      </c>
      <c r="O85" s="2">
        <v>4.9897681043392295</v>
      </c>
      <c r="P85" s="2">
        <v>4.9428275272272035</v>
      </c>
      <c r="Q85" s="2">
        <v>4.8983180076280135</v>
      </c>
      <c r="R85" s="2">
        <v>4.8560718671341352</v>
      </c>
      <c r="S85" s="2">
        <v>4.8159332643557091</v>
      </c>
      <c r="T85" s="2">
        <v>4.7777586674528747</v>
      </c>
      <c r="U85" s="2">
        <v>4.7414173410003304</v>
      </c>
      <c r="V85" s="2">
        <v>4.7067911612722853</v>
      </c>
      <c r="W85" s="2">
        <v>4.6737707719253194</v>
      </c>
      <c r="X85" s="2">
        <v>4.6422559063363833</v>
      </c>
      <c r="Y85" s="2">
        <v>4.612155530585536</v>
      </c>
      <c r="Z85" s="2">
        <v>4.5833849062675842</v>
      </c>
      <c r="AA85" s="2">
        <v>4.5558661306376012</v>
      </c>
      <c r="AB85" s="2">
        <v>4.5295284103391156</v>
      </c>
      <c r="AC85" s="2">
        <v>4.5043055732282911</v>
      </c>
      <c r="AD85" s="2">
        <v>4.4801366313695592</v>
      </c>
      <c r="AE85" s="2">
        <v>4.4569661172121675</v>
      </c>
      <c r="AF85" s="2">
        <v>4.4347419210887695</v>
      </c>
      <c r="AG85" s="2">
        <v>4.413415834446198</v>
      </c>
      <c r="AH85" s="2">
        <v>4.392943928205435</v>
      </c>
      <c r="AI85" s="2">
        <v>4.3732847148720762</v>
      </c>
      <c r="AJ85" s="2">
        <v>4.3543996878463593</v>
      </c>
      <c r="AK85" s="2">
        <v>4.3362537229133427</v>
      </c>
      <c r="AL85" s="2"/>
    </row>
    <row r="86" spans="1:38" x14ac:dyDescent="0.2">
      <c r="A86" s="11">
        <v>44834</v>
      </c>
      <c r="B86" s="2">
        <v>4.6488211636064776</v>
      </c>
      <c r="C86" s="2">
        <v>4.6193108948340313</v>
      </c>
      <c r="D86" s="2">
        <v>4.5909557863423442</v>
      </c>
      <c r="E86" s="2">
        <v>4.5637485533732498</v>
      </c>
      <c r="F86" s="2">
        <v>4.5376755061112357</v>
      </c>
      <c r="G86" s="2">
        <v>4.512718933024404</v>
      </c>
      <c r="H86" s="2">
        <v>4.4888554834812346</v>
      </c>
      <c r="I86" s="2">
        <v>4.4660566607546395</v>
      </c>
      <c r="J86" s="2">
        <v>4.4442901945811428</v>
      </c>
      <c r="K86" s="2">
        <v>4.4235187456572254</v>
      </c>
      <c r="L86" s="2">
        <v>4.4037008700435658</v>
      </c>
      <c r="M86" s="2">
        <v>4.384792172455577</v>
      </c>
      <c r="N86" s="2">
        <v>4.3667443779033119</v>
      </c>
      <c r="O86" s="2">
        <v>4.3495065127007848</v>
      </c>
      <c r="P86" s="2">
        <v>4.3330258348208934</v>
      </c>
      <c r="Q86" s="2">
        <v>4.3172478723741747</v>
      </c>
      <c r="R86" s="2">
        <v>4.3021214968442028</v>
      </c>
      <c r="S86" s="2">
        <v>4.2876010976448908</v>
      </c>
      <c r="T86" s="2">
        <v>4.2736450307371756</v>
      </c>
      <c r="U86" s="2">
        <v>4.2602156851832911</v>
      </c>
      <c r="V86" s="2">
        <v>4.2472794909588609</v>
      </c>
      <c r="W86" s="2">
        <v>4.2348055656861447</v>
      </c>
      <c r="X86" s="2">
        <v>4.2227658990108567</v>
      </c>
      <c r="Y86" s="2">
        <v>4.2111355192585584</v>
      </c>
      <c r="Z86" s="2">
        <v>4.199891384973335</v>
      </c>
      <c r="AA86" s="2">
        <v>4.1890125891706926</v>
      </c>
      <c r="AB86" s="2">
        <v>4.1784804618869096</v>
      </c>
      <c r="AC86" s="2">
        <v>4.1682775814548823</v>
      </c>
      <c r="AD86" s="2">
        <v>4.1583880282622925</v>
      </c>
      <c r="AE86" s="2">
        <v>4.1487975853570846</v>
      </c>
      <c r="AF86" s="2">
        <v>4.1394929040650803</v>
      </c>
      <c r="AG86" s="2">
        <v>4.1304617659934646</v>
      </c>
      <c r="AH86" s="2">
        <v>4.1216932947582832</v>
      </c>
      <c r="AI86" s="2">
        <v>4.1131772180715558</v>
      </c>
      <c r="AJ86" s="2">
        <v>4.1049041155631842</v>
      </c>
      <c r="AK86" s="2">
        <v>4.0968655916507286</v>
      </c>
      <c r="AL86" s="2"/>
    </row>
    <row r="87" spans="1:38" x14ac:dyDescent="0.2">
      <c r="A87" s="11">
        <v>44865</v>
      </c>
      <c r="B87" s="2">
        <v>4.6820299599350568</v>
      </c>
      <c r="C87" s="2">
        <v>4.6128189748699109</v>
      </c>
      <c r="D87" s="2">
        <v>4.547767337571841</v>
      </c>
      <c r="E87" s="2">
        <v>4.4866756786156907</v>
      </c>
      <c r="F87" s="2">
        <v>4.429349302596421</v>
      </c>
      <c r="G87" s="2">
        <v>4.3755993690324519</v>
      </c>
      <c r="H87" s="2">
        <v>4.3252378557682105</v>
      </c>
      <c r="I87" s="2">
        <v>4.2780792982679454</v>
      </c>
      <c r="J87" s="2">
        <v>4.2339417602789418</v>
      </c>
      <c r="K87" s="2">
        <v>4.1926428553424131</v>
      </c>
      <c r="L87" s="2">
        <v>4.154001375485354</v>
      </c>
      <c r="M87" s="2">
        <v>4.1178387662945983</v>
      </c>
      <c r="N87" s="2">
        <v>4.0839768277320516</v>
      </c>
      <c r="O87" s="2">
        <v>4.0522391194081058</v>
      </c>
      <c r="P87" s="2">
        <v>4.0224535847507727</v>
      </c>
      <c r="Q87" s="2">
        <v>3.9944587774425075</v>
      </c>
      <c r="R87" s="2">
        <v>3.9681085739596833</v>
      </c>
      <c r="S87" s="2">
        <v>3.9432716686938685</v>
      </c>
      <c r="T87" s="2">
        <v>3.9198280912768144</v>
      </c>
      <c r="U87" s="2">
        <v>3.8976688337419465</v>
      </c>
      <c r="V87" s="2">
        <v>3.8766953624649982</v>
      </c>
      <c r="W87" s="2">
        <v>3.8568170309537573</v>
      </c>
      <c r="X87" s="2">
        <v>3.837951281546589</v>
      </c>
      <c r="Y87" s="2">
        <v>3.8200235589809139</v>
      </c>
      <c r="Z87" s="2">
        <v>3.8029652185090841</v>
      </c>
      <c r="AA87" s="2">
        <v>3.7867136365332001</v>
      </c>
      <c r="AB87" s="2">
        <v>3.7712121849579288</v>
      </c>
      <c r="AC87" s="2">
        <v>3.7564085420060178</v>
      </c>
      <c r="AD87" s="2">
        <v>3.7422548519516621</v>
      </c>
      <c r="AE87" s="2">
        <v>3.7287077853883308</v>
      </c>
      <c r="AF87" s="2">
        <v>3.7157271553299229</v>
      </c>
      <c r="AG87" s="2">
        <v>3.7032761310066706</v>
      </c>
      <c r="AH87" s="2">
        <v>3.691321363393524</v>
      </c>
      <c r="AI87" s="2">
        <v>3.6798318133239456</v>
      </c>
      <c r="AJ87" s="2">
        <v>3.6687789500607906</v>
      </c>
      <c r="AK87" s="2">
        <v>3.6581370026505491</v>
      </c>
      <c r="AL87" s="2"/>
    </row>
    <row r="88" spans="1:38" x14ac:dyDescent="0.2">
      <c r="A88" s="11">
        <v>44895</v>
      </c>
      <c r="B88" s="2">
        <v>4.3510654583764854</v>
      </c>
      <c r="C88" s="2">
        <v>4.3015830157136978</v>
      </c>
      <c r="D88" s="2">
        <v>4.2553096150187528</v>
      </c>
      <c r="E88" s="2">
        <v>4.2121055356076083</v>
      </c>
      <c r="F88" s="2">
        <v>4.1718284788489797</v>
      </c>
      <c r="G88" s="2">
        <v>4.1343346109337675</v>
      </c>
      <c r="H88" s="2">
        <v>4.0994760451886973</v>
      </c>
      <c r="I88" s="2">
        <v>4.0671028116313908</v>
      </c>
      <c r="J88" s="2">
        <v>4.0370641669708727</v>
      </c>
      <c r="K88" s="2">
        <v>4.009206550731351</v>
      </c>
      <c r="L88" s="2">
        <v>3.9833753744899649</v>
      </c>
      <c r="M88" s="2">
        <v>3.9594164696722349</v>
      </c>
      <c r="N88" s="2">
        <v>3.9371743900413261</v>
      </c>
      <c r="O88" s="2">
        <v>3.9164952125773524</v>
      </c>
      <c r="P88" s="2">
        <v>3.8972358168533678</v>
      </c>
      <c r="Q88" s="2">
        <v>3.8792662706132908</v>
      </c>
      <c r="R88" s="2">
        <v>3.8624695658084121</v>
      </c>
      <c r="S88" s="2">
        <v>3.8467406632002725</v>
      </c>
      <c r="T88" s="2">
        <v>3.8319839626046797</v>
      </c>
      <c r="U88" s="2">
        <v>3.8181128184138755</v>
      </c>
      <c r="V88" s="2">
        <v>3.8050490629288545</v>
      </c>
      <c r="W88" s="2">
        <v>3.7927214536195346</v>
      </c>
      <c r="X88" s="2">
        <v>3.7810655783365825</v>
      </c>
      <c r="Y88" s="2">
        <v>3.7700235560549156</v>
      </c>
      <c r="Z88" s="2">
        <v>3.7595426939945837</v>
      </c>
      <c r="AA88" s="2">
        <v>3.7495754396065295</v>
      </c>
      <c r="AB88" s="2">
        <v>3.7400792139731243</v>
      </c>
      <c r="AC88" s="2">
        <v>3.7310152910815528</v>
      </c>
      <c r="AD88" s="2">
        <v>3.7223488196126491</v>
      </c>
      <c r="AE88" s="2">
        <v>3.7140487577459407</v>
      </c>
      <c r="AF88" s="2">
        <v>3.7060869315524867</v>
      </c>
      <c r="AG88" s="2">
        <v>3.6984380811821902</v>
      </c>
      <c r="AH88" s="2">
        <v>3.691079859759971</v>
      </c>
      <c r="AI88" s="2">
        <v>3.6839919881608645</v>
      </c>
      <c r="AJ88" s="2">
        <v>3.6771560927422304</v>
      </c>
      <c r="AK88" s="2">
        <v>3.670555650661341</v>
      </c>
      <c r="AL88" s="2"/>
    </row>
    <row r="89" spans="1:38" x14ac:dyDescent="0.2">
      <c r="A89" s="11">
        <v>44926</v>
      </c>
      <c r="B89" s="2">
        <v>3.2905549860042398</v>
      </c>
      <c r="C89" s="2">
        <v>3.2898145606294578</v>
      </c>
      <c r="D89" s="2">
        <v>3.2887536038253922</v>
      </c>
      <c r="E89" s="2">
        <v>3.287446520888329</v>
      </c>
      <c r="F89" s="2">
        <v>3.2859545000232449</v>
      </c>
      <c r="G89" s="2">
        <v>3.2843276933033412</v>
      </c>
      <c r="H89" s="2">
        <v>3.2826067817560456</v>
      </c>
      <c r="I89" s="2">
        <v>3.280824324372877</v>
      </c>
      <c r="J89" s="2">
        <v>3.2790060528010367</v>
      </c>
      <c r="K89" s="2">
        <v>3.2771721618599172</v>
      </c>
      <c r="L89" s="2">
        <v>3.2753387465615238</v>
      </c>
      <c r="M89" s="2">
        <v>3.2735185259377237</v>
      </c>
      <c r="N89" s="2">
        <v>3.2717211599387599</v>
      </c>
      <c r="O89" s="2">
        <v>3.2699537023626446</v>
      </c>
      <c r="P89" s="2">
        <v>3.2682214615470122</v>
      </c>
      <c r="Q89" s="2">
        <v>3.266528502568578</v>
      </c>
      <c r="R89" s="2">
        <v>3.2648778850809226</v>
      </c>
      <c r="S89" s="2">
        <v>3.2632718405461123</v>
      </c>
      <c r="T89" s="2">
        <v>3.261711757070795</v>
      </c>
      <c r="U89" s="2">
        <v>3.2601984112183864</v>
      </c>
      <c r="V89" s="2">
        <v>3.2587323971447346</v>
      </c>
      <c r="W89" s="2">
        <v>3.2573141712697544</v>
      </c>
      <c r="X89" s="2">
        <v>3.25594414297163</v>
      </c>
      <c r="Y89" s="2">
        <v>3.2546228156399679</v>
      </c>
      <c r="Z89" s="2">
        <v>3.253350722476327</v>
      </c>
      <c r="AA89" s="2">
        <v>3.252128471923708</v>
      </c>
      <c r="AB89" s="2">
        <v>3.2509567851510734</v>
      </c>
      <c r="AC89" s="2">
        <v>3.2498364039272758</v>
      </c>
      <c r="AD89" s="2">
        <v>3.2487681314299923</v>
      </c>
      <c r="AE89" s="2">
        <v>3.2477528624739307</v>
      </c>
      <c r="AF89" s="2">
        <v>3.246791501618397</v>
      </c>
      <c r="AG89" s="2">
        <v>3.2458849852227978</v>
      </c>
      <c r="AH89" s="2">
        <v>3.2450342628283764</v>
      </c>
      <c r="AI89" s="2">
        <v>3.244240257734532</v>
      </c>
      <c r="AJ89" s="2">
        <v>3.2435039225153255</v>
      </c>
      <c r="AK89" s="2">
        <v>3.2428262615340016</v>
      </c>
      <c r="AL89" s="2"/>
    </row>
    <row r="90" spans="1:38" x14ac:dyDescent="0.2">
      <c r="A90" s="11">
        <v>44957</v>
      </c>
      <c r="B90" s="2">
        <v>2.2322025124895184</v>
      </c>
      <c r="C90" s="2">
        <v>2.2784836252578309</v>
      </c>
      <c r="D90" s="2">
        <v>2.3220058367888812</v>
      </c>
      <c r="E90" s="2">
        <v>2.3629198188316125</v>
      </c>
      <c r="F90" s="2">
        <v>2.4013698883679107</v>
      </c>
      <c r="G90" s="2">
        <v>2.4374943941718406</v>
      </c>
      <c r="H90" s="2">
        <v>2.4714301937901522</v>
      </c>
      <c r="I90" s="2">
        <v>2.503311804513551</v>
      </c>
      <c r="J90" s="2">
        <v>2.533271542356645</v>
      </c>
      <c r="K90" s="2">
        <v>2.5614433108262125</v>
      </c>
      <c r="L90" s="2">
        <v>2.587961511836125</v>
      </c>
      <c r="M90" s="2">
        <v>2.6129579531275011</v>
      </c>
      <c r="N90" s="2">
        <v>2.6365541811160376</v>
      </c>
      <c r="O90" s="2">
        <v>2.6588579023545269</v>
      </c>
      <c r="P90" s="2">
        <v>2.679964600818125</v>
      </c>
      <c r="Q90" s="2">
        <v>2.6999606290645368</v>
      </c>
      <c r="R90" s="2">
        <v>2.7189235575179826</v>
      </c>
      <c r="S90" s="2">
        <v>2.7369225914734669</v>
      </c>
      <c r="T90" s="2">
        <v>2.7540209231324444</v>
      </c>
      <c r="U90" s="2">
        <v>2.7702761632565758</v>
      </c>
      <c r="V90" s="2">
        <v>2.7857406044020419</v>
      </c>
      <c r="W90" s="2">
        <v>2.8004629347333596</v>
      </c>
      <c r="X90" s="2">
        <v>2.8144881695700188</v>
      </c>
      <c r="Y90" s="2">
        <v>2.8278576192114944</v>
      </c>
      <c r="Z90" s="2">
        <v>2.8406102231394024</v>
      </c>
      <c r="AA90" s="2">
        <v>2.8527822686224811</v>
      </c>
      <c r="AB90" s="2">
        <v>2.8644072165879009</v>
      </c>
      <c r="AC90" s="2">
        <v>2.8755168054419027</v>
      </c>
      <c r="AD90" s="2">
        <v>2.8861407891532234</v>
      </c>
      <c r="AE90" s="2">
        <v>2.8963067640243425</v>
      </c>
      <c r="AF90" s="2">
        <v>2.9060410774100727</v>
      </c>
      <c r="AG90" s="2">
        <v>2.9153684992984834</v>
      </c>
      <c r="AH90" s="2">
        <v>2.9243120399367073</v>
      </c>
      <c r="AI90" s="2">
        <v>2.9328937564829149</v>
      </c>
      <c r="AJ90" s="2">
        <v>2.9411345071904367</v>
      </c>
      <c r="AK90" s="2">
        <v>2.949053767114866</v>
      </c>
      <c r="AL90" s="2"/>
    </row>
    <row r="91" spans="1:38" x14ac:dyDescent="0.2">
      <c r="A91" s="11">
        <v>44985</v>
      </c>
      <c r="B91" s="2">
        <v>2.7234281521917416</v>
      </c>
      <c r="C91" s="2">
        <v>2.7704314534402181</v>
      </c>
      <c r="D91" s="2">
        <v>2.813917103883703</v>
      </c>
      <c r="E91" s="2">
        <v>2.854089566822581</v>
      </c>
      <c r="F91" s="2">
        <v>2.8911481225308213</v>
      </c>
      <c r="G91" s="2">
        <v>2.9252882891103624</v>
      </c>
      <c r="H91" s="2">
        <v>2.9567052614512392</v>
      </c>
      <c r="I91" s="2">
        <v>2.9855932295763399</v>
      </c>
      <c r="J91" s="2">
        <v>3.0121456813599661</v>
      </c>
      <c r="K91" s="2">
        <v>3.0365578172954089</v>
      </c>
      <c r="L91" s="2">
        <v>3.0590230213063685</v>
      </c>
      <c r="M91" s="2">
        <v>3.0797190794486404</v>
      </c>
      <c r="N91" s="2">
        <v>3.0988043732834942</v>
      </c>
      <c r="O91" s="2">
        <v>3.1164196973180749</v>
      </c>
      <c r="P91" s="2">
        <v>3.1326899949814715</v>
      </c>
      <c r="Q91" s="2">
        <v>3.1477275279716999</v>
      </c>
      <c r="R91" s="2">
        <v>3.161632800273662</v>
      </c>
      <c r="S91" s="2">
        <v>3.1744955762182716</v>
      </c>
      <c r="T91" s="2">
        <v>3.1863973803507495</v>
      </c>
      <c r="U91" s="2">
        <v>3.1974121076394528</v>
      </c>
      <c r="V91" s="2">
        <v>3.2076065474725306</v>
      </c>
      <c r="W91" s="2">
        <v>3.2170420144193099</v>
      </c>
      <c r="X91" s="2">
        <v>3.2257745987770261</v>
      </c>
      <c r="Y91" s="2">
        <v>3.2338554351398248</v>
      </c>
      <c r="Z91" s="2">
        <v>3.2413317919097508</v>
      </c>
      <c r="AA91" s="2">
        <v>3.2482471301538478</v>
      </c>
      <c r="AB91" s="2">
        <v>3.2546412566124823</v>
      </c>
      <c r="AC91" s="2">
        <v>3.2605511486665284</v>
      </c>
      <c r="AD91" s="2">
        <v>3.2660109698468669</v>
      </c>
      <c r="AE91" s="2">
        <v>3.2710521426585579</v>
      </c>
      <c r="AF91" s="2">
        <v>3.2757039275585575</v>
      </c>
      <c r="AG91" s="2">
        <v>3.2799935639749909</v>
      </c>
      <c r="AH91" s="2">
        <v>3.2839464208793281</v>
      </c>
      <c r="AI91" s="2">
        <v>3.2875864583737915</v>
      </c>
      <c r="AJ91" s="2">
        <v>3.2909362052546576</v>
      </c>
      <c r="AK91" s="2">
        <v>3.2940168001880998</v>
      </c>
      <c r="AL91" s="2"/>
    </row>
    <row r="92" spans="1:38" x14ac:dyDescent="0.2">
      <c r="A92" s="11">
        <v>45016</v>
      </c>
      <c r="B92" s="2"/>
      <c r="C92" s="2"/>
      <c r="D92" s="2"/>
      <c r="E92" s="2"/>
      <c r="F92" s="2"/>
      <c r="G92" s="2"/>
      <c r="H92" s="2"/>
      <c r="I92" s="2">
        <v>2.6914274060413108</v>
      </c>
      <c r="J92" s="2">
        <v>3.3598307671835506</v>
      </c>
      <c r="K92" s="2">
        <v>3.3684168655129261</v>
      </c>
      <c r="L92" s="2">
        <v>3.3764594664231304</v>
      </c>
      <c r="M92" s="2">
        <v>3.3839885102514775</v>
      </c>
      <c r="N92" s="2">
        <v>3.3910315829241959</v>
      </c>
      <c r="O92" s="2">
        <v>3.3976139722395033</v>
      </c>
      <c r="P92" s="2">
        <v>3.4037587488172734</v>
      </c>
      <c r="Q92" s="2">
        <v>3.4094874879163375</v>
      </c>
      <c r="R92" s="2">
        <v>3.4148203092074829</v>
      </c>
      <c r="S92" s="2">
        <v>3.4197762476593621</v>
      </c>
      <c r="T92" s="2">
        <v>3.4243739086695975</v>
      </c>
      <c r="U92" s="2">
        <v>3.428631360860372</v>
      </c>
      <c r="V92" s="2">
        <v>3.4325661890608115</v>
      </c>
      <c r="W92" s="2">
        <v>3.4361958985658672</v>
      </c>
      <c r="X92" s="2">
        <v>3.4395377608911351</v>
      </c>
      <c r="Y92" s="2">
        <v>3.44260863352152</v>
      </c>
      <c r="Z92" s="2">
        <v>3.4454251471448258</v>
      </c>
      <c r="AA92" s="2">
        <v>3.4480036004702863</v>
      </c>
      <c r="AB92" s="2">
        <v>3.4503599124947444</v>
      </c>
      <c r="AC92" s="2">
        <v>3.4525098354741965</v>
      </c>
      <c r="AD92" s="2">
        <v>3.4544688499068732</v>
      </c>
      <c r="AE92" s="2">
        <v>3.4562519380693968</v>
      </c>
      <c r="AF92" s="2">
        <v>3.457873341363499</v>
      </c>
      <c r="AG92" s="2">
        <v>3.4593463747383226</v>
      </c>
      <c r="AH92" s="2">
        <v>3.4606834572251515</v>
      </c>
      <c r="AI92" s="2">
        <v>3.461896278758128</v>
      </c>
      <c r="AJ92" s="2">
        <v>3.4629957901452224</v>
      </c>
      <c r="AK92" s="2">
        <v>3.4639922365068871</v>
      </c>
      <c r="AL92" s="2"/>
    </row>
    <row r="93" spans="1:38" x14ac:dyDescent="0.2">
      <c r="A93" s="11">
        <v>45046</v>
      </c>
      <c r="B93" s="2"/>
      <c r="C93" s="2"/>
      <c r="D93" s="2"/>
      <c r="E93" s="2"/>
      <c r="F93" s="2"/>
      <c r="G93" s="2"/>
      <c r="H93" s="2"/>
      <c r="I93" s="2">
        <v>3.0985089490923001</v>
      </c>
      <c r="J93" s="2">
        <v>3.1084079889276159</v>
      </c>
      <c r="K93" s="2">
        <v>3.1177140909596606</v>
      </c>
      <c r="L93" s="2">
        <v>3.1264665844750081</v>
      </c>
      <c r="M93" s="2">
        <v>3.1347002964051995</v>
      </c>
      <c r="N93" s="2">
        <v>3.1424467843817236</v>
      </c>
      <c r="O93" s="2">
        <v>3.149734467306665</v>
      </c>
      <c r="P93" s="2">
        <v>3.1565887889996778</v>
      </c>
      <c r="Q93" s="2">
        <v>3.1630331622181069</v>
      </c>
      <c r="R93" s="2">
        <v>3.1690893438310122</v>
      </c>
      <c r="S93" s="2">
        <v>3.1747776243941535</v>
      </c>
      <c r="T93" s="2">
        <v>3.1801174510438033</v>
      </c>
      <c r="U93" s="2">
        <v>3.1851274910693532</v>
      </c>
      <c r="V93" s="2">
        <v>3.1898256504875881</v>
      </c>
      <c r="W93" s="2">
        <v>3.1942294992342788</v>
      </c>
      <c r="X93" s="2">
        <v>3.1983561103537541</v>
      </c>
      <c r="Y93" s="2">
        <v>3.2022219593698846</v>
      </c>
      <c r="Z93" s="2">
        <v>3.2058432655811435</v>
      </c>
      <c r="AA93" s="2">
        <v>3.209235870917889</v>
      </c>
      <c r="AB93" s="2">
        <v>3.212415166836982</v>
      </c>
      <c r="AC93" s="2">
        <v>3.2153963603404909</v>
      </c>
      <c r="AD93" s="2">
        <v>3.2181942452401624</v>
      </c>
      <c r="AE93" s="2">
        <v>3.220822728209336</v>
      </c>
      <c r="AF93" s="2">
        <v>3.2232948909559078</v>
      </c>
      <c r="AG93" s="2">
        <v>3.2256229552260427</v>
      </c>
      <c r="AH93" s="2">
        <v>3.2278182545596152</v>
      </c>
      <c r="AI93" s="2">
        <v>3.2298914289853333</v>
      </c>
      <c r="AJ93" s="2">
        <v>3.2318524302807679</v>
      </c>
      <c r="AK93" s="2">
        <v>3.2337105550510947</v>
      </c>
      <c r="AL93" s="2"/>
    </row>
    <row r="94" spans="1:38" x14ac:dyDescent="0.2">
      <c r="A94" s="11">
        <v>45077</v>
      </c>
      <c r="B94" s="2"/>
      <c r="C94" s="2"/>
      <c r="D94" s="2"/>
      <c r="E94" s="2"/>
      <c r="F94" s="2"/>
      <c r="G94" s="2"/>
      <c r="H94" s="2">
        <v>3.2675251552778279</v>
      </c>
      <c r="I94" s="2">
        <v>3.2804712879634623</v>
      </c>
      <c r="J94" s="2">
        <v>3.2924482408521678</v>
      </c>
      <c r="K94" s="2">
        <v>3.3035238627981895</v>
      </c>
      <c r="L94" s="2">
        <v>3.3137592266725093</v>
      </c>
      <c r="M94" s="2">
        <v>3.3232092700700337</v>
      </c>
      <c r="N94" s="2">
        <v>3.331924311279669</v>
      </c>
      <c r="O94" s="2">
        <v>3.3399502980640468</v>
      </c>
      <c r="P94" s="2">
        <v>3.347329166098314</v>
      </c>
      <c r="Q94" s="2">
        <v>3.354100135428232</v>
      </c>
      <c r="R94" s="2">
        <v>3.3602998866034626</v>
      </c>
      <c r="S94" s="2">
        <v>3.3659627061052717</v>
      </c>
      <c r="T94" s="2">
        <v>3.3711213541728706</v>
      </c>
      <c r="U94" s="2">
        <v>3.3758071060368122</v>
      </c>
      <c r="V94" s="2">
        <v>3.380049766364138</v>
      </c>
      <c r="W94" s="2">
        <v>3.3838780448369068</v>
      </c>
      <c r="X94" s="2">
        <v>3.3873194012548793</v>
      </c>
      <c r="Y94" s="2">
        <v>3.390400063672006</v>
      </c>
      <c r="Z94" s="2">
        <v>3.3931453889980911</v>
      </c>
      <c r="AA94" s="2">
        <v>3.3955798206485599</v>
      </c>
      <c r="AB94" s="2">
        <v>3.3977268898006909</v>
      </c>
      <c r="AC94" s="2">
        <v>3.3996092956504516</v>
      </c>
      <c r="AD94" s="2">
        <v>3.4012483799305833</v>
      </c>
      <c r="AE94" s="2">
        <v>3.402663951902861</v>
      </c>
      <c r="AF94" s="2">
        <v>3.4038745308771494</v>
      </c>
      <c r="AG94" s="2">
        <v>3.4048973989664209</v>
      </c>
      <c r="AH94" s="2">
        <v>3.4057486840289544</v>
      </c>
      <c r="AI94" s="2">
        <v>3.4064434938846362</v>
      </c>
      <c r="AJ94" s="2">
        <v>3.4069959205090905</v>
      </c>
      <c r="AK94" s="2">
        <v>3.407419108328372</v>
      </c>
      <c r="AL94" s="2"/>
    </row>
    <row r="95" spans="1:38" x14ac:dyDescent="0.2">
      <c r="A95" s="11">
        <v>45107</v>
      </c>
      <c r="B95" s="2"/>
      <c r="C95" s="2"/>
      <c r="D95" s="2"/>
      <c r="E95" s="2"/>
      <c r="F95" s="2"/>
      <c r="G95" s="2">
        <v>3.3470858183856551</v>
      </c>
      <c r="H95" s="2">
        <v>3.373021879938662</v>
      </c>
      <c r="I95" s="2">
        <v>3.3969465076243699</v>
      </c>
      <c r="J95" s="2">
        <v>3.4190046109921735</v>
      </c>
      <c r="K95" s="2">
        <v>3.4393278236244811</v>
      </c>
      <c r="L95" s="2">
        <v>3.4580354811874296</v>
      </c>
      <c r="M95" s="2">
        <v>3.4752357382823638</v>
      </c>
      <c r="N95" s="2">
        <v>3.4910283346822384</v>
      </c>
      <c r="O95" s="2">
        <v>3.5055050222950657</v>
      </c>
      <c r="P95" s="2">
        <v>3.5187500480885623</v>
      </c>
      <c r="Q95" s="2">
        <v>3.5308420286376068</v>
      </c>
      <c r="R95" s="2">
        <v>3.5418541164436661</v>
      </c>
      <c r="S95" s="2">
        <v>3.5518543092745984</v>
      </c>
      <c r="T95" s="2">
        <v>3.5609067956663401</v>
      </c>
      <c r="U95" s="2">
        <v>3.5690719769758239</v>
      </c>
      <c r="V95" s="2">
        <v>3.5764065610168867</v>
      </c>
      <c r="W95" s="2">
        <v>3.5829644513726562</v>
      </c>
      <c r="X95" s="2">
        <v>3.5887967365620277</v>
      </c>
      <c r="Y95" s="2">
        <v>3.5939518114107454</v>
      </c>
      <c r="Z95" s="2">
        <v>3.5984760498131174</v>
      </c>
      <c r="AA95" s="2">
        <v>3.6024137379558043</v>
      </c>
      <c r="AB95" s="2">
        <v>3.6058068262308351</v>
      </c>
      <c r="AC95" s="2">
        <v>3.6086946752733464</v>
      </c>
      <c r="AD95" s="2">
        <v>3.6111138248301557</v>
      </c>
      <c r="AE95" s="2">
        <v>3.6130981839032685</v>
      </c>
      <c r="AF95" s="2">
        <v>3.6146794456839397</v>
      </c>
      <c r="AG95" s="2">
        <v>3.6158872008401852</v>
      </c>
      <c r="AH95" s="2">
        <v>3.6167491177015938</v>
      </c>
      <c r="AI95" s="2">
        <v>3.6172912075758226</v>
      </c>
      <c r="AJ95" s="2">
        <v>3.6175379097301628</v>
      </c>
      <c r="AK95" s="2">
        <v>3.6175122289384976</v>
      </c>
      <c r="AL95" s="2"/>
    </row>
    <row r="96" spans="1:38" x14ac:dyDescent="0.2">
      <c r="A96" s="11">
        <v>45138</v>
      </c>
      <c r="B96" s="2"/>
      <c r="C96" s="2"/>
      <c r="D96" s="2"/>
      <c r="E96" s="2"/>
      <c r="F96" s="2">
        <v>3.0332423653705063</v>
      </c>
      <c r="G96" s="2">
        <v>3.065036564635605</v>
      </c>
      <c r="H96" s="2">
        <v>3.0947467789978083</v>
      </c>
      <c r="I96" s="2">
        <v>3.1225205238834421</v>
      </c>
      <c r="J96" s="2">
        <v>3.1484892457664486</v>
      </c>
      <c r="K96" s="2">
        <v>3.1727724750180228</v>
      </c>
      <c r="L96" s="2">
        <v>3.1954785814580218</v>
      </c>
      <c r="M96" s="2">
        <v>3.2167055869930552</v>
      </c>
      <c r="N96" s="2">
        <v>3.236544105570716</v>
      </c>
      <c r="O96" s="2">
        <v>3.2550776190238024</v>
      </c>
      <c r="P96" s="2">
        <v>3.272382834208786</v>
      </c>
      <c r="Q96" s="2">
        <v>3.2885318281416502</v>
      </c>
      <c r="R96" s="2">
        <v>3.3035922022785371</v>
      </c>
      <c r="S96" s="2">
        <v>3.3176272570181586</v>
      </c>
      <c r="T96" s="2">
        <v>3.3306975068710445</v>
      </c>
      <c r="U96" s="2">
        <v>3.3428603563957728</v>
      </c>
      <c r="V96" s="2">
        <v>3.3541699524440425</v>
      </c>
      <c r="W96" s="2">
        <v>3.3646783573482546</v>
      </c>
      <c r="X96" s="2">
        <v>3.3744353366136561</v>
      </c>
      <c r="Y96" s="2">
        <v>3.3834882862058184</v>
      </c>
      <c r="Z96" s="2">
        <v>3.3918831380123002</v>
      </c>
      <c r="AA96" s="2">
        <v>3.3996639461642535</v>
      </c>
      <c r="AB96" s="2">
        <v>3.4068718087170469</v>
      </c>
      <c r="AC96" s="2">
        <v>3.4135451439345701</v>
      </c>
      <c r="AD96" s="2">
        <v>3.4197196409819446</v>
      </c>
      <c r="AE96" s="2">
        <v>3.4254283087213846</v>
      </c>
      <c r="AF96" s="2">
        <v>3.4307021290549176</v>
      </c>
      <c r="AG96" s="2">
        <v>3.4355699994852862</v>
      </c>
      <c r="AH96" s="2">
        <v>3.4400587510509726</v>
      </c>
      <c r="AI96" s="2">
        <v>3.4441936604297512</v>
      </c>
      <c r="AJ96" s="2">
        <v>3.4479984027260118</v>
      </c>
      <c r="AK96" s="2">
        <v>3.4514950665110682</v>
      </c>
      <c r="AL96" s="2"/>
    </row>
    <row r="97" spans="2:38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:38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:38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:38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:38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:38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:38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:38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:38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:38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:38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:38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:38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:38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:38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:38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:38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:38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:38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:38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:38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:38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:38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:38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:38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:38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:38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:38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:38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:38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:38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:38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:38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:38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:38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:38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:38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:38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:38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:38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:38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:38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:38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38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:38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:38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:38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:38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:38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:38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:38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:38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:38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:38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:38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:38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:38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:38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:38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:38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:38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:38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:38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:38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:38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:38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:38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:38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:38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:38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:38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:38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:38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:38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:38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:38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:38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:38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:38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:38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:38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:38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:38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:38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:38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:38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:38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:38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:38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:38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:38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:38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:38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:38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:38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:38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:38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:38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:38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:38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:38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:38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:38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:38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:38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:38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:38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:38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:38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:38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:38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:38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:38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:38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:38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:38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:38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:38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:38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:38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:38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:38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:38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:38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:38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:38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:38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:38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2:38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2:38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2:38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2:38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2:38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2:38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2:38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2:38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2:38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2:38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2:38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2:38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2:38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2:38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2:38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2:38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2:38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2:38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2:38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2:38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2:38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2:38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2:38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2:38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2:38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2:38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2:38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2:38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2:38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:38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:38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:38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:38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:38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:38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:38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:38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:38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:38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:38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:38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:38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:38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:38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:38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:38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:38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:38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:38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:38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:38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:38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:38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:38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:38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:38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:38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:38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:38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:38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:38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2:38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2:38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2:38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2:38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2:38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2:38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2:38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2:38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2:38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2:38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2:38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2:38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2:38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2:38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2:38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2:38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2:38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2:38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2:38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2:38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2:38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2:38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2:38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2:38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2:38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2:38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2:38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2:38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2:38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2:38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2:38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2:38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2:38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2:38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2:38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2:38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2:38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2:38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2:38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2:38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2:38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2:38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2:38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2:38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2:38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2:38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2:38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:38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2:38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2:38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2:38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2:38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2:38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2:38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2:38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2:38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2:38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2:38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2:38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2:38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2:38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2:38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2:38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2:38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2:38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2:38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2:38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2:38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2:38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2:38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2:38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2:38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2:38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2:38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2:38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2:38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2:38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2:38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2:38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2:38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2:38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2:38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2:38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2:38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2:38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2:38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2:38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2:38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2:38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2:38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2:38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2:38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2:38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2:38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2:38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2:38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2:38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2:38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2:38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2:38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2:38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2:38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2:38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2:38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:38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2:38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2:38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2:38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2:38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2:38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2:38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2:38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2:38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2:38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2:38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2:38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2:38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2:38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2:38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2:38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2:38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2:38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2:38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2:38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2:38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2:38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2:38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2:38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2:38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2:38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2:38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2:38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2:38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2:38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2:38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2:38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2:38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2:38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2:38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2:38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2:38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2:38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2:38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2:38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2:38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2:38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2:38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2:38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2:38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2:38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2:38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2:38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2:38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2:38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2:38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2:38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2:38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2:38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2:38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2:38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2:38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2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2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2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2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2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2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2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2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2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2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2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2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2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2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2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2:38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2:38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2:38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2:38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2:38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2:38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2:38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2:38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2:38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2:38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2:38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2:38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2:38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2:38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2:38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2:38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2:38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2:38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2:38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2:38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2:38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2:38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2:38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2:38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2:38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2:38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2:38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2:38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2:38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2:38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2:38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2:38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2:38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2:38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2:38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2:38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2:38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2:38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2:38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2:38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2:38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2:38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2:38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2:38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2:38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2:38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2:38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2:38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2:38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2:38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2:38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2:38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2:38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2:38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2:38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2:38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2:38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2:38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2:38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2:38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2:38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2:38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2:38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2:38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2:38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1"/>
  <dimension ref="A1:IR96"/>
  <sheetViews>
    <sheetView showGridLines="0" tabSelected="1"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C104" sqref="C104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19" t="s">
        <v>7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3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</row>
    <row r="6" spans="1:252" x14ac:dyDescent="0.2">
      <c r="A6" s="11">
        <v>42400</v>
      </c>
      <c r="B6" s="2">
        <v>2.0939299061482668</v>
      </c>
      <c r="C6" s="2">
        <v>2.1267267594599968</v>
      </c>
      <c r="D6" s="2">
        <v>2.157546038248467</v>
      </c>
      <c r="E6" s="2">
        <v>2.1874966531900171</v>
      </c>
      <c r="F6" s="2">
        <v>2.217622115956797</v>
      </c>
      <c r="G6" s="2">
        <v>2.2484800653151908</v>
      </c>
      <c r="H6" s="2">
        <v>2.2803939317594448</v>
      </c>
      <c r="I6" s="2">
        <v>2.313504959205253</v>
      </c>
      <c r="J6" s="2">
        <v>2.3477764141420918</v>
      </c>
      <c r="K6" s="2">
        <v>2.3830257105204238</v>
      </c>
      <c r="L6" s="2">
        <v>2.4190288697360214</v>
      </c>
      <c r="M6" s="2">
        <v>2.4556168288214049</v>
      </c>
      <c r="N6" s="2">
        <v>2.4926586879388668</v>
      </c>
      <c r="O6" s="2">
        <v>2.530057071849181</v>
      </c>
      <c r="P6" s="2">
        <v>2.5677559462622277</v>
      </c>
      <c r="Q6" s="2">
        <v>2.6057263646914679</v>
      </c>
      <c r="R6" s="2">
        <v>2.6439482236001766</v>
      </c>
      <c r="S6" s="2">
        <v>2.6823850275011853</v>
      </c>
      <c r="T6" s="2">
        <v>2.7209882860422834</v>
      </c>
      <c r="U6" s="2">
        <v>2.7597004533348102</v>
      </c>
      <c r="V6" s="2">
        <v>2.7984539503823496</v>
      </c>
      <c r="W6" s="2">
        <v>2.8371503968191329</v>
      </c>
      <c r="X6" s="2">
        <v>2.8756550634851323</v>
      </c>
      <c r="Y6" s="2">
        <v>2.9138108954988833</v>
      </c>
      <c r="Z6" s="2">
        <v>2.9514476583091698</v>
      </c>
      <c r="AA6" s="2">
        <v>2.9883876311060567</v>
      </c>
      <c r="AB6" s="2">
        <v>3.0244495496418935</v>
      </c>
      <c r="AC6" s="2">
        <v>3.0594573876938829</v>
      </c>
      <c r="AD6" s="2">
        <v>3.0932439426165557</v>
      </c>
      <c r="AE6" s="2">
        <v>3.1256512488611912</v>
      </c>
      <c r="AF6" s="2">
        <v>3.1565379280171815</v>
      </c>
      <c r="AG6" s="2">
        <v>3.1857824949600642</v>
      </c>
      <c r="AH6" s="2">
        <v>3.2132809093393284</v>
      </c>
      <c r="AI6" s="2">
        <v>3.2389439341797517</v>
      </c>
      <c r="AJ6" s="2">
        <v>3.2626986722075149</v>
      </c>
      <c r="AK6" s="2">
        <v>3.2844915593424795</v>
      </c>
      <c r="AL6" s="2">
        <v>3.3042868447984883</v>
      </c>
      <c r="AM6" s="2">
        <v>3.3220657287973863</v>
      </c>
      <c r="AN6" s="2">
        <v>3.3378263734466662</v>
      </c>
      <c r="AO6" s="2">
        <v>3.3515822909096675</v>
      </c>
      <c r="AP6" s="2">
        <v>3.3633605372254958</v>
      </c>
      <c r="AQ6" s="2">
        <v>3.3732001070220101</v>
      </c>
      <c r="AR6" s="2">
        <v>3.3811510165560898</v>
      </c>
      <c r="AS6" s="2">
        <v>3.3872750311250241</v>
      </c>
      <c r="AT6" s="2">
        <v>3.3916448781243753</v>
      </c>
      <c r="AU6" s="2">
        <v>3.3943416692020563</v>
      </c>
      <c r="AV6" s="2">
        <v>3.3954533614696496</v>
      </c>
      <c r="AW6" s="2">
        <v>3.3950734551788462</v>
      </c>
      <c r="AX6" s="2">
        <v>3.3933001318057556</v>
      </c>
      <c r="AY6" s="2">
        <v>3.390235782812173</v>
      </c>
      <c r="AZ6" s="2">
        <v>3.3859860666654349</v>
      </c>
      <c r="BA6" s="2">
        <v>3.3806583102307552</v>
      </c>
      <c r="BB6" s="2">
        <v>3.3743607856420965</v>
      </c>
      <c r="BC6" s="2">
        <v>3.367201909031134</v>
      </c>
      <c r="BD6" s="2">
        <v>3.3592895895455501</v>
      </c>
      <c r="BE6" s="2">
        <v>3.3507303092038856</v>
      </c>
      <c r="BF6" s="2">
        <v>3.341628309665865</v>
      </c>
      <c r="BG6" s="2">
        <v>3.332085485239686</v>
      </c>
      <c r="BH6" s="2">
        <v>3.322200996949237</v>
      </c>
      <c r="BI6" s="2">
        <v>3.3120691853275903</v>
      </c>
      <c r="BJ6" s="2">
        <v>3.3017787586392653</v>
      </c>
      <c r="BK6" s="2">
        <v>3.2914132963724403</v>
      </c>
      <c r="BL6" s="2">
        <v>3.2810516490913546</v>
      </c>
      <c r="BM6" s="2">
        <v>3.2707682856595506</v>
      </c>
      <c r="BN6" s="2">
        <v>3.260633340807169</v>
      </c>
      <c r="BO6" s="2">
        <v>3.250711484590187</v>
      </c>
      <c r="BP6" s="2">
        <v>3.2410615043820261</v>
      </c>
      <c r="BQ6" s="2">
        <v>3.2317366826482261</v>
      </c>
      <c r="BR6" s="2">
        <v>3.2227852205223781</v>
      </c>
      <c r="BS6" s="2">
        <v>3.2142508091618911</v>
      </c>
      <c r="BT6" s="2">
        <v>3.2061722694410371</v>
      </c>
      <c r="BU6" s="2">
        <v>3.1985830402541593</v>
      </c>
      <c r="BV6" s="2">
        <v>3.1915114541481473</v>
      </c>
      <c r="BW6" s="2">
        <v>3.1849810646523942</v>
      </c>
      <c r="BX6" s="2">
        <v>3.1790109487482563</v>
      </c>
      <c r="BY6" s="2">
        <v>3.1736159933298795</v>
      </c>
    </row>
    <row r="7" spans="1:252" x14ac:dyDescent="0.2">
      <c r="A7" s="11">
        <v>42429</v>
      </c>
      <c r="B7" s="2">
        <v>1.7822522343385212</v>
      </c>
      <c r="C7" s="2">
        <v>1.8288951612265156</v>
      </c>
      <c r="D7" s="2">
        <v>1.8697549722018429</v>
      </c>
      <c r="E7" s="2">
        <v>1.9081866461618</v>
      </c>
      <c r="F7" s="2">
        <v>1.9462583265138456</v>
      </c>
      <c r="G7" s="2">
        <v>1.9849374045344212</v>
      </c>
      <c r="H7" s="2">
        <v>2.0246743259585283</v>
      </c>
      <c r="I7" s="2">
        <v>2.0656210349641624</v>
      </c>
      <c r="J7" s="2">
        <v>2.1077214965874078</v>
      </c>
      <c r="K7" s="2">
        <v>2.1507795097572209</v>
      </c>
      <c r="L7" s="2">
        <v>2.1945613094381358</v>
      </c>
      <c r="M7" s="2">
        <v>2.2388608964731409</v>
      </c>
      <c r="N7" s="2">
        <v>2.2835039689049204</v>
      </c>
      <c r="O7" s="2">
        <v>2.3283618522004232</v>
      </c>
      <c r="P7" s="2">
        <v>2.3733483060339657</v>
      </c>
      <c r="Q7" s="2">
        <v>2.4184095861141959</v>
      </c>
      <c r="R7" s="2">
        <v>2.463500767309827</v>
      </c>
      <c r="S7" s="2">
        <v>2.5085657478042362</v>
      </c>
      <c r="T7" s="2">
        <v>2.5535402498263045</v>
      </c>
      <c r="U7" s="2">
        <v>2.5983537372894405</v>
      </c>
      <c r="V7" s="2">
        <v>2.6429250391423835</v>
      </c>
      <c r="W7" s="2">
        <v>2.6871411698623366</v>
      </c>
      <c r="X7" s="2">
        <v>2.7308572215696385</v>
      </c>
      <c r="Y7" s="2">
        <v>2.7739113038475218</v>
      </c>
      <c r="Z7" s="2">
        <v>2.8161326976108638</v>
      </c>
      <c r="AA7" s="2">
        <v>2.857347334239777</v>
      </c>
      <c r="AB7" s="2">
        <v>2.8973824140029469</v>
      </c>
      <c r="AC7" s="2">
        <v>2.93607712718633</v>
      </c>
      <c r="AD7" s="2">
        <v>2.9732849298469746</v>
      </c>
      <c r="AE7" s="2">
        <v>3.0088731343774313</v>
      </c>
      <c r="AF7" s="2">
        <v>3.0427277770262382</v>
      </c>
      <c r="AG7" s="2">
        <v>3.0747547065111576</v>
      </c>
      <c r="AH7" s="2">
        <v>3.1048767623082942</v>
      </c>
      <c r="AI7" s="2">
        <v>3.1330310722063874</v>
      </c>
      <c r="AJ7" s="2">
        <v>3.1591701513045636</v>
      </c>
      <c r="AK7" s="2">
        <v>3.1832622903137939</v>
      </c>
      <c r="AL7" s="2">
        <v>3.2052898928183642</v>
      </c>
      <c r="AM7" s="2">
        <v>3.2252485398969695</v>
      </c>
      <c r="AN7" s="2">
        <v>3.243146287479107</v>
      </c>
      <c r="AO7" s="2">
        <v>3.2590023625220859</v>
      </c>
      <c r="AP7" s="2">
        <v>3.2728461883191797</v>
      </c>
      <c r="AQ7" s="2">
        <v>3.2847165296080276</v>
      </c>
      <c r="AR7" s="2">
        <v>3.2946608973125504</v>
      </c>
      <c r="AS7" s="2">
        <v>3.3027359242913521</v>
      </c>
      <c r="AT7" s="2">
        <v>3.3090064935887264</v>
      </c>
      <c r="AU7" s="2">
        <v>3.3135439618207014</v>
      </c>
      <c r="AV7" s="2">
        <v>3.3164253564029789</v>
      </c>
      <c r="AW7" s="2">
        <v>3.3177333757262057</v>
      </c>
      <c r="AX7" s="2">
        <v>3.3175560659612962</v>
      </c>
      <c r="AY7" s="2">
        <v>3.3159862834482063</v>
      </c>
      <c r="AZ7" s="2">
        <v>3.313120863289766</v>
      </c>
      <c r="BA7" s="2">
        <v>3.3090601398513146</v>
      </c>
      <c r="BB7" s="2">
        <v>3.3039075973882785</v>
      </c>
      <c r="BC7" s="2">
        <v>3.2977689231127547</v>
      </c>
      <c r="BD7" s="2">
        <v>3.2907513275351699</v>
      </c>
      <c r="BE7" s="2">
        <v>3.2829625535559011</v>
      </c>
      <c r="BF7" s="2">
        <v>3.2745101980932869</v>
      </c>
      <c r="BG7" s="2">
        <v>3.2655014624613758</v>
      </c>
      <c r="BH7" s="2">
        <v>3.2560422542632987</v>
      </c>
      <c r="BI7" s="2">
        <v>3.2462343452808411</v>
      </c>
      <c r="BJ7" s="2">
        <v>3.2361746712222024</v>
      </c>
      <c r="BK7" s="2">
        <v>3.2259558016529328</v>
      </c>
      <c r="BL7" s="2">
        <v>3.2156662768391269</v>
      </c>
      <c r="BM7" s="2">
        <v>3.2053908996641836</v>
      </c>
      <c r="BN7" s="2">
        <v>3.1952104647930768</v>
      </c>
      <c r="BO7" s="2">
        <v>3.1852000974517054</v>
      </c>
      <c r="BP7" s="2">
        <v>3.1754288929105976</v>
      </c>
      <c r="BQ7" s="2">
        <v>3.1659603205909077</v>
      </c>
      <c r="BR7" s="2">
        <v>3.1568526448154173</v>
      </c>
      <c r="BS7" s="2">
        <v>3.1481592739244162</v>
      </c>
      <c r="BT7" s="2">
        <v>3.1399280687412463</v>
      </c>
      <c r="BU7" s="2">
        <v>3.1322009627260301</v>
      </c>
      <c r="BV7" s="2">
        <v>3.1250143069168388</v>
      </c>
      <c r="BW7" s="2">
        <v>3.1183992277772914</v>
      </c>
      <c r="BX7" s="2">
        <v>3.112381957865793</v>
      </c>
      <c r="BY7" s="2">
        <v>3.1069841465420889</v>
      </c>
    </row>
    <row r="8" spans="1:252" x14ac:dyDescent="0.2">
      <c r="A8" s="11">
        <v>42460</v>
      </c>
      <c r="B8" s="2">
        <v>2.2844385944678698</v>
      </c>
      <c r="C8" s="2">
        <v>2.2890235046688669</v>
      </c>
      <c r="D8" s="2">
        <v>2.2919669735067454</v>
      </c>
      <c r="E8" s="2">
        <v>2.2970931219549895</v>
      </c>
      <c r="F8" s="2">
        <v>2.3059874920234669</v>
      </c>
      <c r="G8" s="2">
        <v>2.319152785096108</v>
      </c>
      <c r="H8" s="2">
        <v>2.3366214940933503</v>
      </c>
      <c r="I8" s="2">
        <v>2.3581425246090673</v>
      </c>
      <c r="J8" s="2">
        <v>2.3832571490241707</v>
      </c>
      <c r="K8" s="2">
        <v>2.4113802855165187</v>
      </c>
      <c r="L8" s="2">
        <v>2.4419621470539292</v>
      </c>
      <c r="M8" s="2">
        <v>2.4745481023655165</v>
      </c>
      <c r="N8" s="2">
        <v>2.5087465412979713</v>
      </c>
      <c r="O8" s="2">
        <v>2.5442383191181364</v>
      </c>
      <c r="P8" s="2">
        <v>2.5807699734813889</v>
      </c>
      <c r="Q8" s="2">
        <v>2.6181278509766024</v>
      </c>
      <c r="R8" s="2">
        <v>2.6561245010988381</v>
      </c>
      <c r="S8" s="2">
        <v>2.6945980828294669</v>
      </c>
      <c r="T8" s="2">
        <v>2.7333951508488488</v>
      </c>
      <c r="U8" s="2">
        <v>2.7723630453499424</v>
      </c>
      <c r="V8" s="2">
        <v>2.8113450626712266</v>
      </c>
      <c r="W8" s="2">
        <v>2.8501651677839961</v>
      </c>
      <c r="X8" s="2">
        <v>2.8886307518447341</v>
      </c>
      <c r="Y8" s="2">
        <v>2.9265437772204379</v>
      </c>
      <c r="Z8" s="2">
        <v>2.9637058974085848</v>
      </c>
      <c r="AA8" s="2">
        <v>2.9999217658565218</v>
      </c>
      <c r="AB8" s="2">
        <v>3.0350037130763452</v>
      </c>
      <c r="AC8" s="2">
        <v>3.0687814364951516</v>
      </c>
      <c r="AD8" s="2">
        <v>3.1011021592771439</v>
      </c>
      <c r="AE8" s="2">
        <v>3.1318305736048142</v>
      </c>
      <c r="AF8" s="2">
        <v>3.1608533803112522</v>
      </c>
      <c r="AG8" s="2">
        <v>3.1880787790310263</v>
      </c>
      <c r="AH8" s="2">
        <v>3.2134335073298308</v>
      </c>
      <c r="AI8" s="2">
        <v>3.23686090671622</v>
      </c>
      <c r="AJ8" s="2">
        <v>3.258322192704886</v>
      </c>
      <c r="AK8" s="2">
        <v>3.2777963870261453</v>
      </c>
      <c r="AL8" s="2">
        <v>3.2952783011053732</v>
      </c>
      <c r="AM8" s="2">
        <v>3.3107769020313222</v>
      </c>
      <c r="AN8" s="2">
        <v>3.3243141657048234</v>
      </c>
      <c r="AO8" s="2">
        <v>3.3359237838011593</v>
      </c>
      <c r="AP8" s="2">
        <v>3.3456495394964576</v>
      </c>
      <c r="AQ8" s="2">
        <v>3.3535439987223619</v>
      </c>
      <c r="AR8" s="2">
        <v>3.3596677543888891</v>
      </c>
      <c r="AS8" s="2">
        <v>3.3640889594534382</v>
      </c>
      <c r="AT8" s="2">
        <v>3.3668818411317236</v>
      </c>
      <c r="AU8" s="2">
        <v>3.3681249189419082</v>
      </c>
      <c r="AV8" s="2">
        <v>3.3679003303610111</v>
      </c>
      <c r="AW8" s="2">
        <v>3.3662934818437469</v>
      </c>
      <c r="AX8" s="2">
        <v>3.3633927407505952</v>
      </c>
      <c r="AY8" s="2">
        <v>3.3592890671383953</v>
      </c>
      <c r="AZ8" s="2">
        <v>3.3540752964493383</v>
      </c>
      <c r="BA8" s="2">
        <v>3.3478459150875501</v>
      </c>
      <c r="BB8" s="2">
        <v>3.3406968270856057</v>
      </c>
      <c r="BC8" s="2">
        <v>3.332724761349624</v>
      </c>
      <c r="BD8" s="2">
        <v>3.3240270356530632</v>
      </c>
      <c r="BE8" s="2">
        <v>3.3147014349562118</v>
      </c>
      <c r="BF8" s="2">
        <v>3.3048460324647047</v>
      </c>
      <c r="BG8" s="2">
        <v>3.2945588302103244</v>
      </c>
      <c r="BH8" s="2">
        <v>3.2839366899849747</v>
      </c>
      <c r="BI8" s="2">
        <v>3.2730730817637403</v>
      </c>
      <c r="BJ8" s="2">
        <v>3.2620578273090182</v>
      </c>
      <c r="BK8" s="2">
        <v>3.2509774388405246</v>
      </c>
      <c r="BL8" s="2">
        <v>3.2399153694503378</v>
      </c>
      <c r="BM8" s="2">
        <v>3.2289522200558665</v>
      </c>
      <c r="BN8" s="2">
        <v>3.2181650988979387</v>
      </c>
      <c r="BO8" s="2">
        <v>3.2076258166560958</v>
      </c>
      <c r="BP8" s="2">
        <v>3.1974007198781851</v>
      </c>
      <c r="BQ8" s="2">
        <v>3.187551067750428</v>
      </c>
      <c r="BR8" s="2">
        <v>3.1781334647095951</v>
      </c>
      <c r="BS8" s="2">
        <v>3.1692000719869702</v>
      </c>
      <c r="BT8" s="2">
        <v>3.1607974159946446</v>
      </c>
      <c r="BU8" s="2">
        <v>3.1529660197013136</v>
      </c>
      <c r="BV8" s="2">
        <v>3.1457407713348364</v>
      </c>
      <c r="BW8" s="2">
        <v>3.1391512855835839</v>
      </c>
      <c r="BX8" s="2">
        <v>3.1332222373736549</v>
      </c>
      <c r="BY8" s="2">
        <v>3.1279736886711085</v>
      </c>
    </row>
    <row r="9" spans="1:252" x14ac:dyDescent="0.2">
      <c r="A9" s="11">
        <v>42490</v>
      </c>
      <c r="B9" s="2">
        <v>2.3797615984480855</v>
      </c>
      <c r="C9" s="2">
        <v>2.3617711716600538</v>
      </c>
      <c r="D9" s="2">
        <v>2.348882022269962</v>
      </c>
      <c r="E9" s="2">
        <v>2.342841258169762</v>
      </c>
      <c r="F9" s="2">
        <v>2.3437954332912638</v>
      </c>
      <c r="G9" s="2">
        <v>2.3514235920131172</v>
      </c>
      <c r="H9" s="2">
        <v>2.3651907882463408</v>
      </c>
      <c r="I9" s="2">
        <v>2.3843993848884839</v>
      </c>
      <c r="J9" s="2">
        <v>2.4082016444551848</v>
      </c>
      <c r="K9" s="2">
        <v>2.4356709382665764</v>
      </c>
      <c r="L9" s="2">
        <v>2.4659831405958039</v>
      </c>
      <c r="M9" s="2">
        <v>2.4984538319183476</v>
      </c>
      <c r="N9" s="2">
        <v>2.5325081344733054</v>
      </c>
      <c r="O9" s="2">
        <v>2.5676946901349296</v>
      </c>
      <c r="P9" s="2">
        <v>2.6036735399321462</v>
      </c>
      <c r="Q9" s="2">
        <v>2.6401886829980383</v>
      </c>
      <c r="R9" s="2">
        <v>2.6770491046980314</v>
      </c>
      <c r="S9" s="2">
        <v>2.7141160452748028</v>
      </c>
      <c r="T9" s="2">
        <v>2.7512729429682379</v>
      </c>
      <c r="U9" s="2">
        <v>2.7884153121835404</v>
      </c>
      <c r="V9" s="2">
        <v>2.8254379717219908</v>
      </c>
      <c r="W9" s="2">
        <v>2.8622150001464517</v>
      </c>
      <c r="X9" s="2">
        <v>2.8986019107209144</v>
      </c>
      <c r="Y9" s="2">
        <v>2.9344419281664083</v>
      </c>
      <c r="Z9" s="2">
        <v>2.9695722096768442</v>
      </c>
      <c r="AA9" s="2">
        <v>3.0038287265731052</v>
      </c>
      <c r="AB9" s="2">
        <v>3.0370511663471413</v>
      </c>
      <c r="AC9" s="2">
        <v>3.0690892321887944</v>
      </c>
      <c r="AD9" s="2">
        <v>3.0998023827392052</v>
      </c>
      <c r="AE9" s="2">
        <v>3.1290620607342787</v>
      </c>
      <c r="AF9" s="2">
        <v>3.1567576057052462</v>
      </c>
      <c r="AG9" s="2">
        <v>3.1827958244314067</v>
      </c>
      <c r="AH9" s="2">
        <v>3.2070980525040409</v>
      </c>
      <c r="AI9" s="2">
        <v>3.2295991599774938</v>
      </c>
      <c r="AJ9" s="2">
        <v>3.2502506970969298</v>
      </c>
      <c r="AK9" s="2">
        <v>3.2690208163280841</v>
      </c>
      <c r="AL9" s="2">
        <v>3.285892403832992</v>
      </c>
      <c r="AM9" s="2">
        <v>3.3008619856416228</v>
      </c>
      <c r="AN9" s="2">
        <v>3.3139392498074427</v>
      </c>
      <c r="AO9" s="2">
        <v>3.3251458857775256</v>
      </c>
      <c r="AP9" s="2">
        <v>3.3345140254304866</v>
      </c>
      <c r="AQ9" s="2">
        <v>3.3420850153053703</v>
      </c>
      <c r="AR9" s="2">
        <v>3.3479086670881895</v>
      </c>
      <c r="AS9" s="2">
        <v>3.352042634037645</v>
      </c>
      <c r="AT9" s="2">
        <v>3.3545507718281478</v>
      </c>
      <c r="AU9" s="2">
        <v>3.3555015162925592</v>
      </c>
      <c r="AV9" s="2">
        <v>3.3549676469552931</v>
      </c>
      <c r="AW9" s="2">
        <v>3.353026470732138</v>
      </c>
      <c r="AX9" s="2">
        <v>3.3497594939661273</v>
      </c>
      <c r="AY9" s="2">
        <v>3.3452518494005217</v>
      </c>
      <c r="AZ9" s="2">
        <v>3.3395916678430746</v>
      </c>
      <c r="BA9" s="2">
        <v>3.3328703469562595</v>
      </c>
      <c r="BB9" s="2">
        <v>3.3251822022398243</v>
      </c>
      <c r="BC9" s="2">
        <v>3.3166238537519965</v>
      </c>
      <c r="BD9" s="2">
        <v>3.3072939653118723</v>
      </c>
      <c r="BE9" s="2">
        <v>3.2972930513233827</v>
      </c>
      <c r="BF9" s="2">
        <v>3.2867231250618119</v>
      </c>
      <c r="BG9" s="2">
        <v>3.2756871299177237</v>
      </c>
      <c r="BH9" s="2">
        <v>3.2642872798522973</v>
      </c>
      <c r="BI9" s="2">
        <v>3.2526226670200216</v>
      </c>
      <c r="BJ9" s="2">
        <v>3.240789152088011</v>
      </c>
      <c r="BK9" s="2">
        <v>3.2288796393944352</v>
      </c>
      <c r="BL9" s="2">
        <v>3.2169842983908259</v>
      </c>
      <c r="BM9" s="2">
        <v>3.2051907025691939</v>
      </c>
      <c r="BN9" s="2">
        <v>3.193582582103732</v>
      </c>
      <c r="BO9" s="2">
        <v>3.1822377313782351</v>
      </c>
      <c r="BP9" s="2">
        <v>3.1712280229486352</v>
      </c>
      <c r="BQ9" s="2">
        <v>3.160619821425537</v>
      </c>
      <c r="BR9" s="2">
        <v>3.1504744525235404</v>
      </c>
      <c r="BS9" s="2">
        <v>3.140848124264493</v>
      </c>
      <c r="BT9" s="2">
        <v>3.1317905126811407</v>
      </c>
      <c r="BU9" s="2">
        <v>3.1233446219442609</v>
      </c>
      <c r="BV9" s="2">
        <v>3.115547210708812</v>
      </c>
      <c r="BW9" s="2">
        <v>3.1084291924675487</v>
      </c>
      <c r="BX9" s="2">
        <v>3.1020160056014419</v>
      </c>
      <c r="BY9" s="2">
        <v>3.0963279756932915</v>
      </c>
    </row>
    <row r="10" spans="1:252" x14ac:dyDescent="0.2">
      <c r="A10" s="11">
        <v>42521</v>
      </c>
      <c r="B10" s="2">
        <v>2.2718493885284841</v>
      </c>
      <c r="C10" s="2">
        <v>2.2659906418817775</v>
      </c>
      <c r="D10" s="2">
        <v>2.2650721137978356</v>
      </c>
      <c r="E10" s="2">
        <v>2.2690250573860782</v>
      </c>
      <c r="F10" s="2">
        <v>2.2773399239629444</v>
      </c>
      <c r="G10" s="2">
        <v>2.289643495487705</v>
      </c>
      <c r="H10" s="2">
        <v>2.3056413578243351</v>
      </c>
      <c r="I10" s="2">
        <v>2.3250246225568043</v>
      </c>
      <c r="J10" s="2">
        <v>2.3474065836725875</v>
      </c>
      <c r="K10" s="2">
        <v>2.3723599858068525</v>
      </c>
      <c r="L10" s="2">
        <v>2.3995242480822885</v>
      </c>
      <c r="M10" s="2">
        <v>2.4286024767349779</v>
      </c>
      <c r="N10" s="2">
        <v>2.459321888783681</v>
      </c>
      <c r="O10" s="2">
        <v>2.4914476723530976</v>
      </c>
      <c r="P10" s="2">
        <v>2.5247711026703108</v>
      </c>
      <c r="Q10" s="2">
        <v>2.5590953405762082</v>
      </c>
      <c r="R10" s="2">
        <v>2.5942376064444459</v>
      </c>
      <c r="S10" s="2">
        <v>2.6300292670533834</v>
      </c>
      <c r="T10" s="2">
        <v>2.6663025875152808</v>
      </c>
      <c r="U10" s="2">
        <v>2.7028888561036135</v>
      </c>
      <c r="V10" s="2">
        <v>2.7396099173470967</v>
      </c>
      <c r="W10" s="2">
        <v>2.7762680458457138</v>
      </c>
      <c r="X10" s="2">
        <v>2.8126538075010807</v>
      </c>
      <c r="Y10" s="2">
        <v>2.8485546554864309</v>
      </c>
      <c r="Z10" s="2">
        <v>2.8837594690354353</v>
      </c>
      <c r="AA10" s="2">
        <v>2.918061342590498</v>
      </c>
      <c r="AB10" s="2">
        <v>2.9512652565831239</v>
      </c>
      <c r="AC10" s="2">
        <v>2.9831953525290036</v>
      </c>
      <c r="AD10" s="2">
        <v>3.0136933264062002</v>
      </c>
      <c r="AE10" s="2">
        <v>3.0426207922717303</v>
      </c>
      <c r="AF10" s="2">
        <v>3.0698634413777941</v>
      </c>
      <c r="AG10" s="2">
        <v>3.095328881424027</v>
      </c>
      <c r="AH10" s="2">
        <v>3.1189429539232405</v>
      </c>
      <c r="AI10" s="2">
        <v>3.1406490006998169</v>
      </c>
      <c r="AJ10" s="2">
        <v>3.1604104293628872</v>
      </c>
      <c r="AK10" s="2">
        <v>3.1782096137516938</v>
      </c>
      <c r="AL10" s="2">
        <v>3.1940452740847629</v>
      </c>
      <c r="AM10" s="2">
        <v>3.2079297619447837</v>
      </c>
      <c r="AN10" s="2">
        <v>3.2198880736617128</v>
      </c>
      <c r="AO10" s="2">
        <v>3.2299565941324753</v>
      </c>
      <c r="AP10" s="2">
        <v>3.2381814905273965</v>
      </c>
      <c r="AQ10" s="2">
        <v>3.244617478783419</v>
      </c>
      <c r="AR10" s="2">
        <v>3.2493260719495982</v>
      </c>
      <c r="AS10" s="2">
        <v>3.2523738503482189</v>
      </c>
      <c r="AT10" s="2">
        <v>3.2538311264087794</v>
      </c>
      <c r="AU10" s="2">
        <v>3.2537707949277261</v>
      </c>
      <c r="AV10" s="2">
        <v>3.2522685381758332</v>
      </c>
      <c r="AW10" s="2">
        <v>3.2494031971420583</v>
      </c>
      <c r="AX10" s="2">
        <v>3.2452565381765881</v>
      </c>
      <c r="AY10" s="2">
        <v>3.2399127419321703</v>
      </c>
      <c r="AZ10" s="2">
        <v>3.2334583202525233</v>
      </c>
      <c r="BA10" s="2">
        <v>3.2259828150343992</v>
      </c>
      <c r="BB10" s="2">
        <v>3.2175785054558541</v>
      </c>
      <c r="BC10" s="2">
        <v>3.2083400663867616</v>
      </c>
      <c r="BD10" s="2">
        <v>3.1983645179906395</v>
      </c>
      <c r="BE10" s="2">
        <v>3.187751306482685</v>
      </c>
      <c r="BF10" s="2">
        <v>3.1766019253932871</v>
      </c>
      <c r="BG10" s="2">
        <v>3.1650192632378413</v>
      </c>
      <c r="BH10" s="2">
        <v>3.1531054019579732</v>
      </c>
      <c r="BI10" s="2">
        <v>3.1409593592828067</v>
      </c>
      <c r="BJ10" s="2">
        <v>3.1286771930968502</v>
      </c>
      <c r="BK10" s="2">
        <v>3.1163522668143298</v>
      </c>
      <c r="BL10" s="2">
        <v>3.1040754509558273</v>
      </c>
      <c r="BM10" s="2">
        <v>3.0919351596058666</v>
      </c>
      <c r="BN10" s="2">
        <v>3.0800155302302543</v>
      </c>
      <c r="BO10" s="2">
        <v>3.068394406747621</v>
      </c>
      <c r="BP10" s="2">
        <v>3.0571435251938919</v>
      </c>
      <c r="BQ10" s="2">
        <v>3.0463289501432929</v>
      </c>
      <c r="BR10" s="2">
        <v>3.0360116530874013</v>
      </c>
      <c r="BS10" s="2">
        <v>3.0262471990306969</v>
      </c>
      <c r="BT10" s="2">
        <v>3.017084193899338</v>
      </c>
      <c r="BU10" s="2">
        <v>3.0085643187492161</v>
      </c>
      <c r="BV10" s="2">
        <v>3.0007227778358914</v>
      </c>
      <c r="BW10" s="2">
        <v>2.9935887137940624</v>
      </c>
      <c r="BX10" s="2">
        <v>2.9871855923360595</v>
      </c>
      <c r="BY10" s="2">
        <v>2.9815316275341202</v>
      </c>
    </row>
    <row r="11" spans="1:252" x14ac:dyDescent="0.2">
      <c r="A11" s="11">
        <v>42551</v>
      </c>
      <c r="B11" s="2">
        <v>2.5148981105109391</v>
      </c>
      <c r="C11" s="2">
        <v>2.4784779987627807</v>
      </c>
      <c r="D11" s="2">
        <v>2.4484890397336794</v>
      </c>
      <c r="E11" s="2">
        <v>2.4263421578091058</v>
      </c>
      <c r="F11" s="2">
        <v>2.4119305103748125</v>
      </c>
      <c r="G11" s="2">
        <v>2.4048157916864992</v>
      </c>
      <c r="H11" s="2">
        <v>2.4044079927797037</v>
      </c>
      <c r="I11" s="2">
        <v>2.4099919654269804</v>
      </c>
      <c r="J11" s="2">
        <v>2.4207583677528675</v>
      </c>
      <c r="K11" s="2">
        <v>2.4358994727767689</v>
      </c>
      <c r="L11" s="2">
        <v>2.4547225213661723</v>
      </c>
      <c r="M11" s="2">
        <v>2.4766345830192442</v>
      </c>
      <c r="N11" s="2">
        <v>2.5011219115467735</v>
      </c>
      <c r="O11" s="2">
        <v>2.527758437212225</v>
      </c>
      <c r="P11" s="2">
        <v>2.5561878033242182</v>
      </c>
      <c r="Q11" s="2">
        <v>2.5861010683261787</v>
      </c>
      <c r="R11" s="2">
        <v>2.6172307625331617</v>
      </c>
      <c r="S11" s="2">
        <v>2.6493394830878323</v>
      </c>
      <c r="T11" s="2">
        <v>2.682203023781228</v>
      </c>
      <c r="U11" s="2">
        <v>2.7156058441224351</v>
      </c>
      <c r="V11" s="2">
        <v>2.7493270252778399</v>
      </c>
      <c r="W11" s="2">
        <v>2.7831314297919629</v>
      </c>
      <c r="X11" s="2">
        <v>2.816778137663297</v>
      </c>
      <c r="Y11" s="2">
        <v>2.8500276762009054</v>
      </c>
      <c r="Z11" s="2">
        <v>2.8826488834019548</v>
      </c>
      <c r="AA11" s="2">
        <v>2.9144220660066642</v>
      </c>
      <c r="AB11" s="2">
        <v>2.9451467281321166</v>
      </c>
      <c r="AC11" s="2">
        <v>2.9746459284421674</v>
      </c>
      <c r="AD11" s="2">
        <v>3.0027634557574201</v>
      </c>
      <c r="AE11" s="2">
        <v>3.0293646919158776</v>
      </c>
      <c r="AF11" s="2">
        <v>3.0543393323393202</v>
      </c>
      <c r="AG11" s="2">
        <v>3.0775988483513252</v>
      </c>
      <c r="AH11" s="2">
        <v>3.0990723735049928</v>
      </c>
      <c r="AI11" s="2">
        <v>3.1187059483087309</v>
      </c>
      <c r="AJ11" s="2">
        <v>3.1364622686040318</v>
      </c>
      <c r="AK11" s="2">
        <v>3.152318793929016</v>
      </c>
      <c r="AL11" s="2">
        <v>3.1662659613809199</v>
      </c>
      <c r="AM11" s="2">
        <v>3.1783062449525605</v>
      </c>
      <c r="AN11" s="2">
        <v>3.1884539434716048</v>
      </c>
      <c r="AO11" s="2">
        <v>3.1967338239915462</v>
      </c>
      <c r="AP11" s="2">
        <v>3.203179456068368</v>
      </c>
      <c r="AQ11" s="2">
        <v>3.2078322080310242</v>
      </c>
      <c r="AR11" s="2">
        <v>3.2107408732223526</v>
      </c>
      <c r="AS11" s="2">
        <v>3.2119610610891174</v>
      </c>
      <c r="AT11" s="2">
        <v>3.2115534703423885</v>
      </c>
      <c r="AU11" s="2">
        <v>3.2095826981597386</v>
      </c>
      <c r="AV11" s="2">
        <v>3.2061177495792004</v>
      </c>
      <c r="AW11" s="2">
        <v>3.2012323720967268</v>
      </c>
      <c r="AX11" s="2">
        <v>3.195004643192791</v>
      </c>
      <c r="AY11" s="2">
        <v>3.1875162581227423</v>
      </c>
      <c r="AZ11" s="2">
        <v>3.1788527651297418</v>
      </c>
      <c r="BA11" s="2">
        <v>3.1691042250249124</v>
      </c>
      <c r="BB11" s="2">
        <v>3.1583646905370317</v>
      </c>
      <c r="BC11" s="2">
        <v>3.1467318511717299</v>
      </c>
      <c r="BD11" s="2">
        <v>3.1343075380823349</v>
      </c>
      <c r="BE11" s="2">
        <v>3.1211984621921038</v>
      </c>
      <c r="BF11" s="2">
        <v>3.1075155501736829</v>
      </c>
      <c r="BG11" s="2">
        <v>3.0933728642108198</v>
      </c>
      <c r="BH11" s="2">
        <v>3.078884548686355</v>
      </c>
      <c r="BI11" s="2">
        <v>3.0641625714172585</v>
      </c>
      <c r="BJ11" s="2">
        <v>3.0493167081368839</v>
      </c>
      <c r="BK11" s="2">
        <v>3.0344547021131718</v>
      </c>
      <c r="BL11" s="2">
        <v>3.0196824157876998</v>
      </c>
      <c r="BM11" s="2">
        <v>3.0051035913797017</v>
      </c>
      <c r="BN11" s="2">
        <v>2.9908167909000194</v>
      </c>
      <c r="BO11" s="2">
        <v>2.976913136045332</v>
      </c>
      <c r="BP11" s="2">
        <v>2.9634766495589062</v>
      </c>
      <c r="BQ11" s="2">
        <v>2.9505847862266998</v>
      </c>
      <c r="BR11" s="2">
        <v>2.938309199953669</v>
      </c>
      <c r="BS11" s="2">
        <v>2.9267148785835349</v>
      </c>
      <c r="BT11" s="2">
        <v>2.9158582819584149</v>
      </c>
      <c r="BU11" s="2">
        <v>2.9057875707250442</v>
      </c>
      <c r="BV11" s="2">
        <v>2.8965431451129642</v>
      </c>
      <c r="BW11" s="2">
        <v>2.8881581423971969</v>
      </c>
      <c r="BX11" s="2">
        <v>2.8806589027434568</v>
      </c>
      <c r="BY11" s="2">
        <v>2.8740655520737395</v>
      </c>
    </row>
    <row r="12" spans="1:252" x14ac:dyDescent="0.2">
      <c r="A12" s="11">
        <v>42582</v>
      </c>
      <c r="B12" s="2">
        <v>2.6314041678992108</v>
      </c>
      <c r="C12" s="2">
        <v>2.6124785864378257</v>
      </c>
      <c r="D12" s="2">
        <v>2.5417865441253666</v>
      </c>
      <c r="E12" s="2">
        <v>2.490101933338086</v>
      </c>
      <c r="F12" s="2">
        <v>2.4530466257664987</v>
      </c>
      <c r="G12" s="2">
        <v>2.4276986513182592</v>
      </c>
      <c r="H12" s="2">
        <v>2.4119837093659577</v>
      </c>
      <c r="I12" s="2">
        <v>2.4043088063314673</v>
      </c>
      <c r="J12" s="2">
        <v>2.4033674700562018</v>
      </c>
      <c r="K12" s="2">
        <v>2.4080862555942222</v>
      </c>
      <c r="L12" s="2">
        <v>2.4176065273737226</v>
      </c>
      <c r="M12" s="2">
        <v>2.4312124915922317</v>
      </c>
      <c r="N12" s="2">
        <v>2.4482823809778371</v>
      </c>
      <c r="O12" s="2">
        <v>2.4682805402864583</v>
      </c>
      <c r="P12" s="2">
        <v>2.4907404336285546</v>
      </c>
      <c r="Q12" s="2">
        <v>2.5152504980433017</v>
      </c>
      <c r="R12" s="2">
        <v>2.5414497829383307</v>
      </c>
      <c r="S12" s="2">
        <v>2.5690175839144889</v>
      </c>
      <c r="T12" s="2">
        <v>2.5976622270960901</v>
      </c>
      <c r="U12" s="2">
        <v>2.6271155382913984</v>
      </c>
      <c r="V12" s="2">
        <v>2.6571233013479718</v>
      </c>
      <c r="W12" s="2">
        <v>2.687439087633102</v>
      </c>
      <c r="X12" s="2">
        <v>2.7178234397794609</v>
      </c>
      <c r="Y12" s="2">
        <v>2.7480445394479318</v>
      </c>
      <c r="Z12" s="2">
        <v>2.7778815221139053</v>
      </c>
      <c r="AA12" s="2">
        <v>2.807125151963517</v>
      </c>
      <c r="AB12" s="2">
        <v>2.8355808343243822</v>
      </c>
      <c r="AC12" s="2">
        <v>2.8630689363855057</v>
      </c>
      <c r="AD12" s="2">
        <v>2.8894238109471688</v>
      </c>
      <c r="AE12" s="2">
        <v>2.9144990512882138</v>
      </c>
      <c r="AF12" s="2">
        <v>2.9381700991374524</v>
      </c>
      <c r="AG12" s="2">
        <v>2.960331373735587</v>
      </c>
      <c r="AH12" s="2">
        <v>2.980892850070969</v>
      </c>
      <c r="AI12" s="2">
        <v>2.999780440329245</v>
      </c>
      <c r="AJ12" s="2">
        <v>3.0169364082142476</v>
      </c>
      <c r="AK12" s="2">
        <v>3.0323176652268744</v>
      </c>
      <c r="AL12" s="2">
        <v>3.0458951409255048</v>
      </c>
      <c r="AM12" s="2">
        <v>3.0576545213111164</v>
      </c>
      <c r="AN12" s="2">
        <v>3.0675956521062915</v>
      </c>
      <c r="AO12" s="2">
        <v>3.0757307524071731</v>
      </c>
      <c r="AP12" s="2">
        <v>3.0820826544153412</v>
      </c>
      <c r="AQ12" s="2">
        <v>3.0866841310161242</v>
      </c>
      <c r="AR12" s="2">
        <v>3.089579562326755</v>
      </c>
      <c r="AS12" s="2">
        <v>3.0908246166061737</v>
      </c>
      <c r="AT12" s="2">
        <v>3.0904834124138123</v>
      </c>
      <c r="AU12" s="2">
        <v>3.0886268829907593</v>
      </c>
      <c r="AV12" s="2">
        <v>3.0853320860338362</v>
      </c>
      <c r="AW12" s="2">
        <v>3.0806816210406307</v>
      </c>
      <c r="AX12" s="2">
        <v>3.0747630627949682</v>
      </c>
      <c r="AY12" s="2">
        <v>3.0676677866756226</v>
      </c>
      <c r="AZ12" s="2">
        <v>3.0594897900046778</v>
      </c>
      <c r="BA12" s="2">
        <v>3.0503253663180558</v>
      </c>
      <c r="BB12" s="2">
        <v>3.0402725353655886</v>
      </c>
      <c r="BC12" s="2">
        <v>3.029430668940349</v>
      </c>
      <c r="BD12" s="2">
        <v>3.0179006836780258</v>
      </c>
      <c r="BE12" s="2">
        <v>3.0057852014296271</v>
      </c>
      <c r="BF12" s="2">
        <v>2.9931882710214768</v>
      </c>
      <c r="BG12" s="2">
        <v>2.9802146368520566</v>
      </c>
      <c r="BH12" s="2">
        <v>2.9669669897364077</v>
      </c>
      <c r="BI12" s="2">
        <v>2.953544755234411</v>
      </c>
      <c r="BJ12" s="2">
        <v>2.940044466784296</v>
      </c>
      <c r="BK12" s="2">
        <v>2.9265600095164537</v>
      </c>
      <c r="BL12" s="2">
        <v>2.9131828169553584</v>
      </c>
      <c r="BM12" s="2">
        <v>2.9000015285468788</v>
      </c>
      <c r="BN12" s="2">
        <v>2.8870993955679571</v>
      </c>
      <c r="BO12" s="2">
        <v>2.8745531043472097</v>
      </c>
      <c r="BP12" s="2">
        <v>2.8624331786667221</v>
      </c>
      <c r="BQ12" s="2">
        <v>2.8508044273083955</v>
      </c>
      <c r="BR12" s="2">
        <v>2.8397263492102383</v>
      </c>
      <c r="BS12" s="2">
        <v>2.8292523233194808</v>
      </c>
      <c r="BT12" s="2">
        <v>2.8194287948498991</v>
      </c>
      <c r="BU12" s="2">
        <v>2.8102956231658864</v>
      </c>
      <c r="BV12" s="2">
        <v>2.8018865094350618</v>
      </c>
      <c r="BW12" s="2">
        <v>2.7942293913844307</v>
      </c>
      <c r="BX12" s="2">
        <v>2.7873468126971623</v>
      </c>
      <c r="BY12" s="2">
        <v>2.7812562761803621</v>
      </c>
    </row>
    <row r="13" spans="1:252" x14ac:dyDescent="0.2">
      <c r="A13" s="11">
        <v>42613</v>
      </c>
      <c r="C13" s="2">
        <v>2.8140083477706508</v>
      </c>
      <c r="D13" s="2">
        <v>2.7779990654927365</v>
      </c>
      <c r="E13" s="2">
        <v>2.750580421573785</v>
      </c>
      <c r="F13" s="2">
        <v>2.7304701332589572</v>
      </c>
      <c r="G13" s="2">
        <v>2.7166807929949401</v>
      </c>
      <c r="H13" s="2">
        <v>2.7084564228636596</v>
      </c>
      <c r="I13" s="2">
        <v>2.7051826098286518</v>
      </c>
      <c r="J13" s="2">
        <v>2.706326956561913</v>
      </c>
      <c r="K13" s="2">
        <v>2.7113960836331783</v>
      </c>
      <c r="L13" s="2">
        <v>2.7199111126638051</v>
      </c>
      <c r="M13" s="2">
        <v>2.7314011360270052</v>
      </c>
      <c r="N13" s="2">
        <v>2.7454035528153953</v>
      </c>
      <c r="O13" s="2">
        <v>2.7614751364338783</v>
      </c>
      <c r="P13" s="2">
        <v>2.7792002306275219</v>
      </c>
      <c r="Q13" s="2">
        <v>2.7981938850370844</v>
      </c>
      <c r="R13" s="2">
        <v>2.8181066401732795</v>
      </c>
      <c r="S13" s="2">
        <v>2.8386330273177394</v>
      </c>
      <c r="T13" s="2">
        <v>2.8595110314991499</v>
      </c>
      <c r="U13" s="2">
        <v>2.880518761178128</v>
      </c>
      <c r="V13" s="2">
        <v>2.9014794466792138</v>
      </c>
      <c r="W13" s="2">
        <v>2.9222536606419927</v>
      </c>
      <c r="X13" s="2">
        <v>2.942721827335177</v>
      </c>
      <c r="Y13" s="2">
        <v>2.9627787806853165</v>
      </c>
      <c r="Z13" s="2">
        <v>2.982335220909635</v>
      </c>
      <c r="AA13" s="2">
        <v>3.0013138000398838</v>
      </c>
      <c r="AB13" s="2">
        <v>3.019639899287097</v>
      </c>
      <c r="AC13" s="2">
        <v>3.0372385329361169</v>
      </c>
      <c r="AD13" s="2">
        <v>3.0540350661100124</v>
      </c>
      <c r="AE13" s="2">
        <v>3.069958843273878</v>
      </c>
      <c r="AF13" s="2">
        <v>3.0849450457469834</v>
      </c>
      <c r="AG13" s="2">
        <v>3.0989336205215485</v>
      </c>
      <c r="AH13" s="2">
        <v>3.1118681569779447</v>
      </c>
      <c r="AI13" s="2">
        <v>3.1236977273628463</v>
      </c>
      <c r="AJ13" s="2">
        <v>3.1343771437942589</v>
      </c>
      <c r="AK13" s="2">
        <v>3.1438664371885507</v>
      </c>
      <c r="AL13" s="2">
        <v>3.1521322856802341</v>
      </c>
      <c r="AM13" s="2">
        <v>3.1591503243358878</v>
      </c>
      <c r="AN13" s="2">
        <v>3.164905210754235</v>
      </c>
      <c r="AO13" s="2">
        <v>3.1693898047423881</v>
      </c>
      <c r="AP13" s="2">
        <v>3.1726043880067327</v>
      </c>
      <c r="AQ13" s="2">
        <v>3.174556728983005</v>
      </c>
      <c r="AR13" s="2">
        <v>3.1752641914490294</v>
      </c>
      <c r="AS13" s="2">
        <v>3.1747533975498756</v>
      </c>
      <c r="AT13" s="2">
        <v>3.1730584428014854</v>
      </c>
      <c r="AU13" s="2">
        <v>3.1702199241699995</v>
      </c>
      <c r="AV13" s="2">
        <v>3.1662844595270467</v>
      </c>
      <c r="AW13" s="2">
        <v>3.1613041699381821</v>
      </c>
      <c r="AX13" s="2">
        <v>3.1553360863998674</v>
      </c>
      <c r="AY13" s="2">
        <v>3.1484410069490472</v>
      </c>
      <c r="AZ13" s="2">
        <v>3.1406827170631799</v>
      </c>
      <c r="BA13" s="2">
        <v>3.1321276795180082</v>
      </c>
      <c r="BB13" s="2">
        <v>3.1228444537935802</v>
      </c>
      <c r="BC13" s="2">
        <v>3.1129035292133898</v>
      </c>
      <c r="BD13" s="2">
        <v>3.1023781657004905</v>
      </c>
      <c r="BE13" s="2">
        <v>3.0913447565006775</v>
      </c>
      <c r="BF13" s="2">
        <v>3.0798822362288263</v>
      </c>
      <c r="BG13" s="2">
        <v>3.0680712128943015</v>
      </c>
      <c r="BH13" s="2">
        <v>3.0559920946954353</v>
      </c>
      <c r="BI13" s="2">
        <v>3.0437244457726402</v>
      </c>
      <c r="BJ13" s="2">
        <v>3.0313470414722179</v>
      </c>
      <c r="BK13" s="2">
        <v>3.0189379283376265</v>
      </c>
      <c r="BL13" s="2">
        <v>3.0065744723165051</v>
      </c>
      <c r="BM13" s="2">
        <v>2.9943326794368073</v>
      </c>
      <c r="BN13" s="2">
        <v>2.9822847177386516</v>
      </c>
      <c r="BO13" s="2">
        <v>2.9704982025498996</v>
      </c>
      <c r="BP13" s="2">
        <v>2.9590364987856406</v>
      </c>
      <c r="BQ13" s="2">
        <v>2.9479590834517277</v>
      </c>
      <c r="BR13" s="2">
        <v>2.9373218167918593</v>
      </c>
      <c r="BS13" s="2">
        <v>2.9271754013623026</v>
      </c>
      <c r="BT13" s="2">
        <v>2.9175644362310464</v>
      </c>
      <c r="BU13" s="2">
        <v>2.9085277512287022</v>
      </c>
      <c r="BV13" s="2">
        <v>2.9000987815743153</v>
      </c>
      <c r="BW13" s="2">
        <v>2.8923059136837868</v>
      </c>
      <c r="BX13" s="2">
        <v>2.8851728193494202</v>
      </c>
      <c r="BY13" s="2">
        <v>2.87871872260577</v>
      </c>
    </row>
    <row r="14" spans="1:252" x14ac:dyDescent="0.2">
      <c r="A14" s="11">
        <v>42643</v>
      </c>
      <c r="C14" s="2">
        <v>2.7379955229643445</v>
      </c>
      <c r="D14" s="2">
        <v>2.7060574957852794</v>
      </c>
      <c r="E14" s="2">
        <v>2.6864747156331328</v>
      </c>
      <c r="F14" s="2">
        <v>2.6768546273648628</v>
      </c>
      <c r="G14" s="2">
        <v>2.6754656089434574</v>
      </c>
      <c r="H14" s="2">
        <v>2.6809859005902164</v>
      </c>
      <c r="I14" s="2">
        <v>2.6923221175337857</v>
      </c>
      <c r="J14" s="2">
        <v>2.7085231378278545</v>
      </c>
      <c r="K14" s="2">
        <v>2.7287559495430935</v>
      </c>
      <c r="L14" s="2">
        <v>2.752281684850443</v>
      </c>
      <c r="M14" s="2">
        <v>2.7784305178552646</v>
      </c>
      <c r="N14" s="2">
        <v>2.8065995857116004</v>
      </c>
      <c r="O14" s="2">
        <v>2.836261066653802</v>
      </c>
      <c r="P14" s="2">
        <v>2.8669605371539912</v>
      </c>
      <c r="Q14" s="2">
        <v>2.8983076637274729</v>
      </c>
      <c r="R14" s="2">
        <v>2.9299702134295917</v>
      </c>
      <c r="S14" s="2">
        <v>2.961667919736092</v>
      </c>
      <c r="T14" s="2">
        <v>2.9931638654373329</v>
      </c>
      <c r="U14" s="2">
        <v>3.024259321404279</v>
      </c>
      <c r="V14" s="2">
        <v>3.0547906021529903</v>
      </c>
      <c r="W14" s="2">
        <v>3.0846202006743511</v>
      </c>
      <c r="X14" s="2">
        <v>3.1136258152946716</v>
      </c>
      <c r="Y14" s="2">
        <v>3.1416981277329628</v>
      </c>
      <c r="Z14" s="2">
        <v>3.1687412446171992</v>
      </c>
      <c r="AA14" s="2">
        <v>3.1946696417686553</v>
      </c>
      <c r="AB14" s="2">
        <v>3.2194037806026543</v>
      </c>
      <c r="AC14" s="2">
        <v>3.2428685634085834</v>
      </c>
      <c r="AD14" s="2">
        <v>3.2649948355766307</v>
      </c>
      <c r="AE14" s="2">
        <v>3.2857241971316151</v>
      </c>
      <c r="AF14" s="2">
        <v>3.3050093357761705</v>
      </c>
      <c r="AG14" s="2">
        <v>3.3228121913009749</v>
      </c>
      <c r="AH14" s="2">
        <v>3.3391025501123384</v>
      </c>
      <c r="AI14" s="2">
        <v>3.3538591968768934</v>
      </c>
      <c r="AJ14" s="2">
        <v>3.3670700570167984</v>
      </c>
      <c r="AK14" s="2">
        <v>3.378731278623877</v>
      </c>
      <c r="AL14" s="2">
        <v>3.3888474210091366</v>
      </c>
      <c r="AM14" s="2">
        <v>3.3974315226348786</v>
      </c>
      <c r="AN14" s="2">
        <v>3.4045043432311033</v>
      </c>
      <c r="AO14" s="2">
        <v>3.4100937772132713</v>
      </c>
      <c r="AP14" s="2">
        <v>3.4142342589219297</v>
      </c>
      <c r="AQ14" s="2">
        <v>3.4169668497410681</v>
      </c>
      <c r="AR14" s="2">
        <v>3.4183402774643312</v>
      </c>
      <c r="AS14" s="2">
        <v>3.4184100989305568</v>
      </c>
      <c r="AT14" s="2">
        <v>3.4172374243466752</v>
      </c>
      <c r="AU14" s="2">
        <v>3.4148880574351308</v>
      </c>
      <c r="AV14" s="2">
        <v>3.4114315755574043</v>
      </c>
      <c r="AW14" s="2">
        <v>3.4069408523751541</v>
      </c>
      <c r="AX14" s="2">
        <v>3.4014916371706212</v>
      </c>
      <c r="AY14" s="2">
        <v>3.3951614436770736</v>
      </c>
      <c r="AZ14" s="2">
        <v>3.3880285245023618</v>
      </c>
      <c r="BA14" s="2">
        <v>3.380171440792572</v>
      </c>
      <c r="BB14" s="2">
        <v>3.3716682900683228</v>
      </c>
      <c r="BC14" s="2">
        <v>3.3625966031577961</v>
      </c>
      <c r="BD14" s="2">
        <v>3.3530339270152281</v>
      </c>
      <c r="BE14" s="2">
        <v>3.3430579936871325</v>
      </c>
      <c r="BF14" s="2">
        <v>3.3327464765935151</v>
      </c>
      <c r="BG14" s="2">
        <v>3.3221762383029487</v>
      </c>
      <c r="BH14" s="2">
        <v>3.3114217899272154</v>
      </c>
      <c r="BI14" s="2">
        <v>3.3005551288554047</v>
      </c>
      <c r="BJ14" s="2">
        <v>3.2896459705198411</v>
      </c>
      <c r="BK14" s="2">
        <v>3.2787619232884797</v>
      </c>
      <c r="BL14" s="2">
        <v>3.267968624482775</v>
      </c>
      <c r="BM14" s="2">
        <v>3.2573289383311055</v>
      </c>
      <c r="BN14" s="2">
        <v>3.2469009175596319</v>
      </c>
      <c r="BO14" s="2">
        <v>3.2367375736479316</v>
      </c>
      <c r="BP14" s="2">
        <v>3.2268872295383906</v>
      </c>
      <c r="BQ14" s="2">
        <v>3.2173939468194455</v>
      </c>
      <c r="BR14" s="2">
        <v>3.2082979044302267</v>
      </c>
      <c r="BS14" s="2">
        <v>3.1996348713141289</v>
      </c>
      <c r="BT14" s="2">
        <v>3.1914360982219785</v>
      </c>
      <c r="BU14" s="2">
        <v>3.183728604096693</v>
      </c>
      <c r="BV14" s="2">
        <v>3.1765354508660009</v>
      </c>
      <c r="BW14" s="2">
        <v>3.1698759971159376</v>
      </c>
      <c r="BX14" s="2">
        <v>3.1637661628133436</v>
      </c>
      <c r="BY14" s="2">
        <v>3.1582187186767792</v>
      </c>
    </row>
    <row r="15" spans="1:252" x14ac:dyDescent="0.2">
      <c r="A15" s="11">
        <v>42674</v>
      </c>
      <c r="C15" s="2">
        <v>3.2141475044708563</v>
      </c>
      <c r="D15" s="2">
        <v>3.1776752885019133</v>
      </c>
      <c r="E15" s="2">
        <v>3.1559866637025613</v>
      </c>
      <c r="F15" s="2">
        <v>3.1453538347607766</v>
      </c>
      <c r="G15" s="2">
        <v>3.143267035660537</v>
      </c>
      <c r="H15" s="2">
        <v>3.147937347622368</v>
      </c>
      <c r="I15" s="2">
        <v>3.1579743451351723</v>
      </c>
      <c r="J15" s="2">
        <v>3.172240026435651</v>
      </c>
      <c r="K15" s="2">
        <v>3.1898169965108552</v>
      </c>
      <c r="L15" s="2">
        <v>3.2099519212768994</v>
      </c>
      <c r="M15" s="2">
        <v>3.2320015974130829</v>
      </c>
      <c r="N15" s="2">
        <v>3.2554199830399613</v>
      </c>
      <c r="O15" s="2">
        <v>3.2797512390463681</v>
      </c>
      <c r="P15" s="2">
        <v>3.304616916820112</v>
      </c>
      <c r="Q15" s="2">
        <v>3.3297043376392317</v>
      </c>
      <c r="R15" s="2">
        <v>3.3547604072145614</v>
      </c>
      <c r="S15" s="2">
        <v>3.3795835677009798</v>
      </c>
      <c r="T15" s="2">
        <v>3.4040148330666562</v>
      </c>
      <c r="U15" s="2">
        <v>3.427933373630665</v>
      </c>
      <c r="V15" s="2">
        <v>3.4512507897013545</v>
      </c>
      <c r="W15" s="2">
        <v>3.4738977801583335</v>
      </c>
      <c r="X15" s="2">
        <v>3.4958099840522197</v>
      </c>
      <c r="Y15" s="2">
        <v>3.5169296534816299</v>
      </c>
      <c r="Z15" s="2">
        <v>3.537208601149155</v>
      </c>
      <c r="AA15" s="2">
        <v>3.5566028759355564</v>
      </c>
      <c r="AB15" s="2">
        <v>3.5750655599498913</v>
      </c>
      <c r="AC15" s="2">
        <v>3.5925462299264757</v>
      </c>
      <c r="AD15" s="2">
        <v>3.6089935348913103</v>
      </c>
      <c r="AE15" s="2">
        <v>3.6243605615191692</v>
      </c>
      <c r="AF15" s="2">
        <v>3.6386059246657694</v>
      </c>
      <c r="AG15" s="2">
        <v>3.6516924293196737</v>
      </c>
      <c r="AH15" s="2">
        <v>3.6635867583147004</v>
      </c>
      <c r="AI15" s="2">
        <v>3.6742614128226423</v>
      </c>
      <c r="AJ15" s="2">
        <v>3.683694815208657</v>
      </c>
      <c r="AK15" s="2">
        <v>3.6918708891308101</v>
      </c>
      <c r="AL15" s="2">
        <v>3.6987799809650213</v>
      </c>
      <c r="AM15" s="2">
        <v>3.7044193773676333</v>
      </c>
      <c r="AN15" s="2">
        <v>3.7087927811798052</v>
      </c>
      <c r="AO15" s="2">
        <v>3.7119097154616334</v>
      </c>
      <c r="AP15" s="2">
        <v>3.7137849845249327</v>
      </c>
      <c r="AQ15" s="2">
        <v>3.7144392311255121</v>
      </c>
      <c r="AR15" s="2">
        <v>3.7139001189126031</v>
      </c>
      <c r="AS15" s="2">
        <v>3.7122016147918764</v>
      </c>
      <c r="AT15" s="2">
        <v>3.7093827609624936</v>
      </c>
      <c r="AU15" s="2">
        <v>3.7054875282347401</v>
      </c>
      <c r="AV15" s="2">
        <v>3.7005651239541666</v>
      </c>
      <c r="AW15" s="2">
        <v>3.6946696198964206</v>
      </c>
      <c r="AX15" s="2">
        <v>3.6878592583544432</v>
      </c>
      <c r="AY15" s="2">
        <v>3.6801955235894064</v>
      </c>
      <c r="AZ15" s="2">
        <v>3.6717432347542198</v>
      </c>
      <c r="BA15" s="2">
        <v>3.6625700914969346</v>
      </c>
      <c r="BB15" s="2">
        <v>3.652745944549217</v>
      </c>
      <c r="BC15" s="2">
        <v>3.6423428247392087</v>
      </c>
      <c r="BD15" s="2">
        <v>3.6314355820435846</v>
      </c>
      <c r="BE15" s="2">
        <v>3.6201016917639626</v>
      </c>
      <c r="BF15" s="2">
        <v>3.6084205483865883</v>
      </c>
      <c r="BG15" s="2">
        <v>3.5964720309301335</v>
      </c>
      <c r="BH15" s="2">
        <v>3.5843345631108434</v>
      </c>
      <c r="BI15" s="2">
        <v>3.572085119746621</v>
      </c>
      <c r="BJ15" s="2">
        <v>3.5597994410492544</v>
      </c>
      <c r="BK15" s="2">
        <v>3.547552128932006</v>
      </c>
      <c r="BL15" s="2">
        <v>3.5354166686336526</v>
      </c>
      <c r="BM15" s="2">
        <v>3.5234640545710345</v>
      </c>
      <c r="BN15" s="2">
        <v>3.5117605804835614</v>
      </c>
      <c r="BO15" s="2">
        <v>3.5003677703913754</v>
      </c>
      <c r="BP15" s="2">
        <v>3.4893427249822544</v>
      </c>
      <c r="BQ15" s="2">
        <v>3.4787387713662139</v>
      </c>
      <c r="BR15" s="2">
        <v>3.4686056807290422</v>
      </c>
      <c r="BS15" s="2">
        <v>3.4589878765525723</v>
      </c>
      <c r="BT15" s="2">
        <v>3.4499240956077646</v>
      </c>
      <c r="BU15" s="2">
        <v>3.4414477535269334</v>
      </c>
      <c r="BV15" s="2">
        <v>3.4335872903322251</v>
      </c>
      <c r="BW15" s="2">
        <v>3.426366489883006</v>
      </c>
      <c r="BX15" s="2">
        <v>3.4198048753013159</v>
      </c>
      <c r="BY15" s="2">
        <v>3.4139181073797733</v>
      </c>
    </row>
    <row r="16" spans="1:252" x14ac:dyDescent="0.2">
      <c r="A16" s="11">
        <v>42704</v>
      </c>
      <c r="C16" s="2">
        <v>3.060555451897649</v>
      </c>
      <c r="D16" s="2">
        <v>3.0217990207716223</v>
      </c>
      <c r="E16" s="2">
        <v>3.0017575945212336</v>
      </c>
      <c r="F16" s="2">
        <v>2.9953112217176088</v>
      </c>
      <c r="G16" s="2">
        <v>2.999081374215387</v>
      </c>
      <c r="H16" s="2">
        <v>3.01063730872868</v>
      </c>
      <c r="I16" s="2">
        <v>3.0280860399443585</v>
      </c>
      <c r="J16" s="2">
        <v>3.0499075251531451</v>
      </c>
      <c r="K16" s="2">
        <v>3.0749153270233816</v>
      </c>
      <c r="L16" s="2">
        <v>3.1021643181019716</v>
      </c>
      <c r="M16" s="2">
        <v>3.1308540336316888</v>
      </c>
      <c r="N16" s="2">
        <v>3.160320848052911</v>
      </c>
      <c r="O16" s="2">
        <v>3.1900317520777746</v>
      </c>
      <c r="P16" s="2">
        <v>3.2195571437602677</v>
      </c>
      <c r="Q16" s="2">
        <v>3.248557568251627</v>
      </c>
      <c r="R16" s="2">
        <v>3.2767775836145954</v>
      </c>
      <c r="S16" s="2">
        <v>3.3040345553649679</v>
      </c>
      <c r="T16" s="2">
        <v>3.3302059701409141</v>
      </c>
      <c r="U16" s="2">
        <v>3.3552231675689006</v>
      </c>
      <c r="V16" s="2">
        <v>3.3790626435815754</v>
      </c>
      <c r="W16" s="2">
        <v>3.4017252257225916</v>
      </c>
      <c r="X16" s="2">
        <v>3.42321897312811</v>
      </c>
      <c r="Y16" s="2">
        <v>3.4435607386297153</v>
      </c>
      <c r="Z16" s="2">
        <v>3.4627769142623523</v>
      </c>
      <c r="AA16" s="2">
        <v>3.4808935942280765</v>
      </c>
      <c r="AB16" s="2">
        <v>3.4979273401974611</v>
      </c>
      <c r="AC16" s="2">
        <v>3.5138855960420727</v>
      </c>
      <c r="AD16" s="2">
        <v>3.5287676829363375</v>
      </c>
      <c r="AE16" s="2">
        <v>3.5425674239836331</v>
      </c>
      <c r="AF16" s="2">
        <v>3.5552746168924596</v>
      </c>
      <c r="AG16" s="2">
        <v>3.5668749101436124</v>
      </c>
      <c r="AH16" s="2">
        <v>3.5773510010295038</v>
      </c>
      <c r="AI16" s="2">
        <v>3.5866837057051875</v>
      </c>
      <c r="AJ16" s="2">
        <v>3.5948520564086035</v>
      </c>
      <c r="AK16" s="2">
        <v>3.6018344175280737</v>
      </c>
      <c r="AL16" s="2">
        <v>3.6076118975196314</v>
      </c>
      <c r="AM16" s="2">
        <v>3.6121700785516699</v>
      </c>
      <c r="AN16" s="2">
        <v>3.6154989251680445</v>
      </c>
      <c r="AO16" s="2">
        <v>3.6175926142408725</v>
      </c>
      <c r="AP16" s="2">
        <v>3.6184493384867888</v>
      </c>
      <c r="AQ16" s="2">
        <v>3.6180730945951494</v>
      </c>
      <c r="AR16" s="2">
        <v>3.6164755398328032</v>
      </c>
      <c r="AS16" s="2">
        <v>3.613675326358337</v>
      </c>
      <c r="AT16" s="2">
        <v>3.60969732326555</v>
      </c>
      <c r="AU16" s="2">
        <v>3.6045734017913458</v>
      </c>
      <c r="AV16" s="2">
        <v>3.5983433668904476</v>
      </c>
      <c r="AW16" s="2">
        <v>3.5910543646982784</v>
      </c>
      <c r="AX16" s="2">
        <v>3.582760026442223</v>
      </c>
      <c r="AY16" s="2">
        <v>3.5735203177483861</v>
      </c>
      <c r="AZ16" s="2">
        <v>3.5634020616233029</v>
      </c>
      <c r="BA16" s="2">
        <v>3.5524784712282385</v>
      </c>
      <c r="BB16" s="2">
        <v>3.5408288314024761</v>
      </c>
      <c r="BC16" s="2">
        <v>3.5285376046444381</v>
      </c>
      <c r="BD16" s="2">
        <v>3.5156930360571765</v>
      </c>
      <c r="BE16" s="2">
        <v>3.5023863630715502</v>
      </c>
      <c r="BF16" s="2">
        <v>3.4887111288647388</v>
      </c>
      <c r="BG16" s="2">
        <v>3.4747620217794237</v>
      </c>
      <c r="BH16" s="2">
        <v>3.4606327981447871</v>
      </c>
      <c r="BI16" s="2">
        <v>3.4464143730809012</v>
      </c>
      <c r="BJ16" s="2">
        <v>3.4321946536137791</v>
      </c>
      <c r="BK16" s="2">
        <v>3.4180587654172463</v>
      </c>
      <c r="BL16" s="2">
        <v>3.4040891546605567</v>
      </c>
      <c r="BM16" s="2">
        <v>3.3903643596551913</v>
      </c>
      <c r="BN16" s="2">
        <v>3.3769576484383457</v>
      </c>
      <c r="BO16" s="2">
        <v>3.3639372143086632</v>
      </c>
      <c r="BP16" s="2">
        <v>3.3513665421312533</v>
      </c>
      <c r="BQ16" s="2">
        <v>3.3393048655492201</v>
      </c>
      <c r="BR16" s="2">
        <v>3.3278067695317386</v>
      </c>
      <c r="BS16" s="2">
        <v>3.3169207039276731</v>
      </c>
      <c r="BT16" s="2">
        <v>3.3066889986569521</v>
      </c>
      <c r="BU16" s="2">
        <v>3.2971482648907742</v>
      </c>
      <c r="BV16" s="2">
        <v>3.2883297663989373</v>
      </c>
      <c r="BW16" s="2">
        <v>3.2802597633910864</v>
      </c>
      <c r="BX16" s="2">
        <v>3.2729598756873752</v>
      </c>
      <c r="BY16" s="2">
        <v>3.2664471698841346</v>
      </c>
    </row>
    <row r="17" spans="1:77" x14ac:dyDescent="0.2">
      <c r="A17" s="11">
        <v>42735</v>
      </c>
      <c r="C17" s="2">
        <v>3.1515050291352953</v>
      </c>
      <c r="D17" s="2">
        <v>3.1159265030374845</v>
      </c>
      <c r="E17" s="2">
        <v>3.0971485429292533</v>
      </c>
      <c r="F17" s="2">
        <v>3.090265003467815</v>
      </c>
      <c r="G17" s="2">
        <v>3.0920693495402292</v>
      </c>
      <c r="H17" s="2">
        <v>3.1003280766725285</v>
      </c>
      <c r="I17" s="2">
        <v>3.1134017421028046</v>
      </c>
      <c r="J17" s="2">
        <v>3.1300817530828886</v>
      </c>
      <c r="K17" s="2">
        <v>3.1494837268859621</v>
      </c>
      <c r="L17" s="2">
        <v>3.1709202739694553</v>
      </c>
      <c r="M17" s="2">
        <v>3.1938110826101127</v>
      </c>
      <c r="N17" s="2">
        <v>3.2176674429164107</v>
      </c>
      <c r="O17" s="2">
        <v>3.2420706363010887</v>
      </c>
      <c r="P17" s="2">
        <v>3.2666616616738482</v>
      </c>
      <c r="Q17" s="2">
        <v>3.2911429843180162</v>
      </c>
      <c r="R17" s="2">
        <v>3.3152775349591721</v>
      </c>
      <c r="S17" s="2">
        <v>3.3388808100523133</v>
      </c>
      <c r="T17" s="2">
        <v>3.3618124335170849</v>
      </c>
      <c r="U17" s="2">
        <v>3.3839701917048703</v>
      </c>
      <c r="V17" s="2">
        <v>3.4052813766693464</v>
      </c>
      <c r="W17" s="2">
        <v>3.4256902397558395</v>
      </c>
      <c r="X17" s="2">
        <v>3.4451507435547257</v>
      </c>
      <c r="Y17" s="2">
        <v>3.4636277014778578</v>
      </c>
      <c r="Z17" s="2">
        <v>3.481095892149368</v>
      </c>
      <c r="AA17" s="2">
        <v>3.4975347074599212</v>
      </c>
      <c r="AB17" s="2">
        <v>3.5129246305872961</v>
      </c>
      <c r="AC17" s="2">
        <v>3.5272468028736297</v>
      </c>
      <c r="AD17" s="2">
        <v>3.5404829868045802</v>
      </c>
      <c r="AE17" s="2">
        <v>3.5526166416900709</v>
      </c>
      <c r="AF17" s="2">
        <v>3.5636328989521688</v>
      </c>
      <c r="AG17" s="2">
        <v>3.5735178613872458</v>
      </c>
      <c r="AH17" s="2">
        <v>3.582259577255384</v>
      </c>
      <c r="AI17" s="2">
        <v>3.5898481600652126</v>
      </c>
      <c r="AJ17" s="2">
        <v>3.5962754187196615</v>
      </c>
      <c r="AK17" s="2">
        <v>3.6015351091644354</v>
      </c>
      <c r="AL17" s="2">
        <v>3.6056241963465361</v>
      </c>
      <c r="AM17" s="2">
        <v>3.6085436661683783</v>
      </c>
      <c r="AN17" s="2">
        <v>3.6102984595322094</v>
      </c>
      <c r="AO17" s="2">
        <v>3.6108974200555135</v>
      </c>
      <c r="AP17" s="2">
        <v>3.6103530544949378</v>
      </c>
      <c r="AQ17" s="2">
        <v>3.6086820309906287</v>
      </c>
      <c r="AR17" s="2">
        <v>3.6059056573504416</v>
      </c>
      <c r="AS17" s="2">
        <v>3.602050060215964</v>
      </c>
      <c r="AT17" s="2">
        <v>3.5971460389546097</v>
      </c>
      <c r="AU17" s="2">
        <v>3.591229756560097</v>
      </c>
      <c r="AV17" s="2">
        <v>3.584343092786586</v>
      </c>
      <c r="AW17" s="2">
        <v>3.5765331410533094</v>
      </c>
      <c r="AX17" s="2">
        <v>3.5678516126512765</v>
      </c>
      <c r="AY17" s="2">
        <v>3.5583551185810576</v>
      </c>
      <c r="AZ17" s="2">
        <v>3.5481055420665815</v>
      </c>
      <c r="BA17" s="2">
        <v>3.5371698841594306</v>
      </c>
      <c r="BB17" s="2">
        <v>3.5256203476092476</v>
      </c>
      <c r="BC17" s="2">
        <v>3.5135336983889256</v>
      </c>
      <c r="BD17" s="2">
        <v>3.5009904585638361</v>
      </c>
      <c r="BE17" s="2">
        <v>3.4880742113494336</v>
      </c>
      <c r="BF17" s="2">
        <v>3.47487094595663</v>
      </c>
      <c r="BG17" s="2">
        <v>3.4614679735030682</v>
      </c>
      <c r="BH17" s="2">
        <v>3.4479519062812356</v>
      </c>
      <c r="BI17" s="2">
        <v>3.4344069324884847</v>
      </c>
      <c r="BJ17" s="2">
        <v>3.4209147717476771</v>
      </c>
      <c r="BK17" s="2">
        <v>3.4075548620313367</v>
      </c>
      <c r="BL17" s="2">
        <v>3.3944043410867435</v>
      </c>
      <c r="BM17" s="2">
        <v>3.3815366912170792</v>
      </c>
      <c r="BN17" s="2">
        <v>3.369020807251192</v>
      </c>
      <c r="BO17" s="2">
        <v>3.3569212458723605</v>
      </c>
      <c r="BP17" s="2">
        <v>3.3452985316067934</v>
      </c>
      <c r="BQ17" s="2">
        <v>3.334209371732257</v>
      </c>
      <c r="BR17" s="2">
        <v>3.3237057363153633</v>
      </c>
      <c r="BS17" s="2">
        <v>3.3138335726096724</v>
      </c>
      <c r="BT17" s="2">
        <v>3.3046329902238178</v>
      </c>
      <c r="BU17" s="2">
        <v>3.2961386451218484</v>
      </c>
      <c r="BV17" s="2">
        <v>3.2883800937559764</v>
      </c>
      <c r="BW17" s="2">
        <v>3.2813821230199944</v>
      </c>
      <c r="BX17" s="2">
        <v>3.2751650615731247</v>
      </c>
      <c r="BY17" s="2">
        <v>3.2697445379399817</v>
      </c>
    </row>
    <row r="18" spans="1:77" x14ac:dyDescent="0.2">
      <c r="A18" s="11">
        <v>42766</v>
      </c>
      <c r="B18" s="2">
        <v>3.5101326127162173</v>
      </c>
      <c r="C18" s="2">
        <v>3.4133920275982517</v>
      </c>
      <c r="D18" s="2">
        <v>3.3484946945637528</v>
      </c>
      <c r="E18" s="2">
        <v>3.3065591853901761</v>
      </c>
      <c r="F18" s="2">
        <v>3.2819282251875492</v>
      </c>
      <c r="G18" s="2">
        <v>3.2706596883964165</v>
      </c>
      <c r="H18" s="2">
        <v>3.2697585284636337</v>
      </c>
      <c r="I18" s="2">
        <v>3.2768155986506731</v>
      </c>
      <c r="J18" s="2">
        <v>3.289924341897887</v>
      </c>
      <c r="K18" s="2">
        <v>3.3076396192459505</v>
      </c>
      <c r="L18" s="2">
        <v>3.3288111566218044</v>
      </c>
      <c r="M18" s="2">
        <v>3.3524733577707533</v>
      </c>
      <c r="N18" s="2">
        <v>3.3778269088347415</v>
      </c>
      <c r="O18" s="2">
        <v>3.40420975087858</v>
      </c>
      <c r="P18" s="2">
        <v>3.4310729245108051</v>
      </c>
      <c r="Q18" s="2">
        <v>3.4579724070918503</v>
      </c>
      <c r="R18" s="2">
        <v>3.4845590325746381</v>
      </c>
      <c r="S18" s="2">
        <v>3.5105632768728405</v>
      </c>
      <c r="T18" s="2">
        <v>3.5357830061499858</v>
      </c>
      <c r="U18" s="2">
        <v>3.5600758595122168</v>
      </c>
      <c r="V18" s="2">
        <v>3.5833461997991582</v>
      </c>
      <c r="W18" s="2">
        <v>3.6055257798253204</v>
      </c>
      <c r="X18" s="2">
        <v>3.6265652421056789</v>
      </c>
      <c r="Y18" s="2">
        <v>3.6464356103205682</v>
      </c>
      <c r="Z18" s="2">
        <v>3.6651246871306693</v>
      </c>
      <c r="AA18" s="2">
        <v>3.6826256174602729</v>
      </c>
      <c r="AB18" s="2">
        <v>3.6989314745087167</v>
      </c>
      <c r="AC18" s="2">
        <v>3.7140347575385322</v>
      </c>
      <c r="AD18" s="2">
        <v>3.7279270574121828</v>
      </c>
      <c r="AE18" s="2">
        <v>3.7406004279854139</v>
      </c>
      <c r="AF18" s="2">
        <v>3.7520473931668388</v>
      </c>
      <c r="AG18" s="2">
        <v>3.7622603180125482</v>
      </c>
      <c r="AH18" s="2">
        <v>3.7712323415164875</v>
      </c>
      <c r="AI18" s="2">
        <v>3.7789572723384541</v>
      </c>
      <c r="AJ18" s="2">
        <v>3.7854294650062812</v>
      </c>
      <c r="AK18" s="2">
        <v>3.7906450290070643</v>
      </c>
      <c r="AL18" s="2">
        <v>3.7946041048132582</v>
      </c>
      <c r="AM18" s="2">
        <v>3.7973114273920574</v>
      </c>
      <c r="AN18" s="2">
        <v>3.7987759842666007</v>
      </c>
      <c r="AO18" s="2">
        <v>3.7990106613770136</v>
      </c>
      <c r="AP18" s="2">
        <v>3.7980322821528283</v>
      </c>
      <c r="AQ18" s="2">
        <v>3.7958634886153932</v>
      </c>
      <c r="AR18" s="2">
        <v>3.7925335215288651</v>
      </c>
      <c r="AS18" s="2">
        <v>3.788077579826215</v>
      </c>
      <c r="AT18" s="2">
        <v>3.7825363083981647</v>
      </c>
      <c r="AU18" s="2">
        <v>3.7759566417636696</v>
      </c>
      <c r="AV18" s="2">
        <v>3.7683919414487033</v>
      </c>
      <c r="AW18" s="2">
        <v>3.7599013739833458</v>
      </c>
      <c r="AX18" s="2">
        <v>3.750549023858043</v>
      </c>
      <c r="AY18" s="2">
        <v>3.7404037131860655</v>
      </c>
      <c r="AZ18" s="2">
        <v>3.729538980689787</v>
      </c>
      <c r="BA18" s="2">
        <v>3.7180327268731292</v>
      </c>
      <c r="BB18" s="2">
        <v>3.7059669659456063</v>
      </c>
      <c r="BC18" s="2">
        <v>3.6934266169686905</v>
      </c>
      <c r="BD18" s="2">
        <v>3.6804983425022906</v>
      </c>
      <c r="BE18" s="2">
        <v>3.6672699121490231</v>
      </c>
      <c r="BF18" s="2">
        <v>3.6538295769486657</v>
      </c>
      <c r="BG18" s="2">
        <v>3.6402645224132684</v>
      </c>
      <c r="BH18" s="2">
        <v>3.6266589092599473</v>
      </c>
      <c r="BI18" s="2">
        <v>3.6130928801055413</v>
      </c>
      <c r="BJ18" s="2">
        <v>3.5996427697745874</v>
      </c>
      <c r="BK18" s="2">
        <v>3.5863813931889563</v>
      </c>
      <c r="BL18" s="2">
        <v>3.5733780205970178</v>
      </c>
      <c r="BM18" s="2">
        <v>3.560697139995844</v>
      </c>
      <c r="BN18" s="2">
        <v>3.548397986430285</v>
      </c>
      <c r="BO18" s="2">
        <v>3.5365348871436462</v>
      </c>
      <c r="BP18" s="2">
        <v>3.5251576259171253</v>
      </c>
      <c r="BQ18" s="2">
        <v>3.5143117874663576</v>
      </c>
      <c r="BR18" s="2">
        <v>3.5040381463018448</v>
      </c>
      <c r="BS18" s="2">
        <v>3.494372057193023</v>
      </c>
      <c r="BT18" s="2">
        <v>3.4853437355866896</v>
      </c>
      <c r="BU18" s="2">
        <v>3.4769785957203183</v>
      </c>
      <c r="BV18" s="2">
        <v>3.4692975623889071</v>
      </c>
      <c r="BW18" s="2">
        <v>3.462317365323079</v>
      </c>
      <c r="BX18" s="2">
        <v>3.4560508675667387</v>
      </c>
      <c r="BY18" s="2">
        <v>3.4505071758445149</v>
      </c>
    </row>
    <row r="19" spans="1:77" x14ac:dyDescent="0.2">
      <c r="A19" s="11">
        <v>42794</v>
      </c>
      <c r="B19" s="2">
        <v>3.1922944625554917</v>
      </c>
      <c r="C19" s="2">
        <v>3.1002938385588905</v>
      </c>
      <c r="D19" s="2">
        <v>3.0374624918886881</v>
      </c>
      <c r="E19" s="2">
        <v>2.9963145319704134</v>
      </c>
      <c r="F19" s="2">
        <v>2.9718043259704876</v>
      </c>
      <c r="G19" s="2">
        <v>2.9602518236766251</v>
      </c>
      <c r="H19" s="2">
        <v>2.9587870867572059</v>
      </c>
      <c r="I19" s="2">
        <v>2.9651181950838192</v>
      </c>
      <c r="J19" s="2">
        <v>2.9774652402805013</v>
      </c>
      <c r="K19" s="2">
        <v>2.9944755619147081</v>
      </c>
      <c r="L19" s="2">
        <v>3.0150710707285442</v>
      </c>
      <c r="M19" s="2">
        <v>3.038371530822134</v>
      </c>
      <c r="N19" s="2">
        <v>3.0636720267155804</v>
      </c>
      <c r="O19" s="2">
        <v>3.0904055229704728</v>
      </c>
      <c r="P19" s="2">
        <v>3.1181125720831075</v>
      </c>
      <c r="Q19" s="2">
        <v>3.1464305511498996</v>
      </c>
      <c r="R19" s="2">
        <v>3.1750690757243198</v>
      </c>
      <c r="S19" s="2">
        <v>3.2037896878079195</v>
      </c>
      <c r="T19" s="2">
        <v>3.2323945968592644</v>
      </c>
      <c r="U19" s="2">
        <v>3.2607071556681122</v>
      </c>
      <c r="V19" s="2">
        <v>3.2885622196871029</v>
      </c>
      <c r="W19" s="2">
        <v>3.3158035020421233</v>
      </c>
      <c r="X19" s="2">
        <v>3.342283200122742</v>
      </c>
      <c r="Y19" s="2">
        <v>3.3678630707527155</v>
      </c>
      <c r="Z19" s="2">
        <v>3.3924145657049136</v>
      </c>
      <c r="AA19" s="2">
        <v>3.4158213181116235</v>
      </c>
      <c r="AB19" s="2">
        <v>3.4379787181015069</v>
      </c>
      <c r="AC19" s="2">
        <v>3.4587933936848954</v>
      </c>
      <c r="AD19" s="2">
        <v>3.4781864028184035</v>
      </c>
      <c r="AE19" s="2">
        <v>3.4960933658513302</v>
      </c>
      <c r="AF19" s="2">
        <v>3.5124621128980809</v>
      </c>
      <c r="AG19" s="2">
        <v>3.5272506048450705</v>
      </c>
      <c r="AH19" s="2">
        <v>3.5404287637067382</v>
      </c>
      <c r="AI19" s="2">
        <v>3.5519791468861688</v>
      </c>
      <c r="AJ19" s="2">
        <v>3.5618954796614721</v>
      </c>
      <c r="AK19" s="2">
        <v>3.570180928981848</v>
      </c>
      <c r="AL19" s="2">
        <v>3.5768474133279509</v>
      </c>
      <c r="AM19" s="2">
        <v>3.5819154213347835</v>
      </c>
      <c r="AN19" s="2">
        <v>3.5854134811032727</v>
      </c>
      <c r="AO19" s="2">
        <v>3.5873776138038442</v>
      </c>
      <c r="AP19" s="2">
        <v>3.5878504349809957</v>
      </c>
      <c r="AQ19" s="2">
        <v>3.58688012704327</v>
      </c>
      <c r="AR19" s="2">
        <v>3.5845200642788342</v>
      </c>
      <c r="AS19" s="2">
        <v>3.5808286845936417</v>
      </c>
      <c r="AT19" s="2">
        <v>3.5758691798650184</v>
      </c>
      <c r="AU19" s="2">
        <v>3.5697095542338451</v>
      </c>
      <c r="AV19" s="2">
        <v>3.5624223563438884</v>
      </c>
      <c r="AW19" s="2">
        <v>3.5540842038781633</v>
      </c>
      <c r="AX19" s="2">
        <v>3.5447751455321193</v>
      </c>
      <c r="AY19" s="2">
        <v>3.5345786298119091</v>
      </c>
      <c r="AZ19" s="2">
        <v>3.5235813776975942</v>
      </c>
      <c r="BA19" s="2">
        <v>3.511873023352885</v>
      </c>
      <c r="BB19" s="2">
        <v>3.499545808487043</v>
      </c>
      <c r="BC19" s="2">
        <v>3.4866934842234851</v>
      </c>
      <c r="BD19" s="2">
        <v>3.4734104858944521</v>
      </c>
      <c r="BE19" s="2">
        <v>3.4597914469979441</v>
      </c>
      <c r="BF19" s="2">
        <v>3.4459306461845864</v>
      </c>
      <c r="BG19" s="2">
        <v>3.4319205452220962</v>
      </c>
      <c r="BH19" s="2">
        <v>3.4178499650253635</v>
      </c>
      <c r="BI19" s="2">
        <v>3.4038033739201872</v>
      </c>
      <c r="BJ19" s="2">
        <v>3.389861171664581</v>
      </c>
      <c r="BK19" s="2">
        <v>3.3760999943161094</v>
      </c>
      <c r="BL19" s="2">
        <v>3.3625925811710164</v>
      </c>
      <c r="BM19" s="2">
        <v>3.3494065794920989</v>
      </c>
      <c r="BN19" s="2">
        <v>3.3366043382572776</v>
      </c>
      <c r="BO19" s="2">
        <v>3.3242432755734876</v>
      </c>
      <c r="BP19" s="2">
        <v>3.3123762300175317</v>
      </c>
      <c r="BQ19" s="2">
        <v>3.3010516172449091</v>
      </c>
      <c r="BR19" s="2">
        <v>3.2903125162997258</v>
      </c>
      <c r="BS19" s="2">
        <v>3.2801961909475699</v>
      </c>
      <c r="BT19" s="2">
        <v>3.270734432474812</v>
      </c>
      <c r="BU19" s="2">
        <v>3.2619539197201242</v>
      </c>
      <c r="BV19" s="2">
        <v>3.2538765510516106</v>
      </c>
      <c r="BW19" s="2">
        <v>3.246519758267862</v>
      </c>
      <c r="BX19" s="2">
        <v>3.2398968043338008</v>
      </c>
      <c r="BY19" s="2">
        <v>3.2340168633532285</v>
      </c>
    </row>
    <row r="20" spans="1:77" x14ac:dyDescent="0.2">
      <c r="A20" s="11">
        <v>42825</v>
      </c>
      <c r="B20" s="2">
        <v>3.5328633916441183</v>
      </c>
      <c r="C20" s="2">
        <v>3.3874842593306789</v>
      </c>
      <c r="D20" s="2">
        <v>3.2817783230631128</v>
      </c>
      <c r="E20" s="2">
        <v>3.2059575150565869</v>
      </c>
      <c r="F20" s="2">
        <v>3.1532770692927734</v>
      </c>
      <c r="G20" s="2">
        <v>3.1187095463167442</v>
      </c>
      <c r="H20" s="2">
        <v>3.0982911354415736</v>
      </c>
      <c r="I20" s="2">
        <v>3.088831676644535</v>
      </c>
      <c r="J20" s="2">
        <v>3.0878891844944243</v>
      </c>
      <c r="K20" s="2">
        <v>3.0936264009356504</v>
      </c>
      <c r="L20" s="2">
        <v>3.1045842196750817</v>
      </c>
      <c r="M20" s="2">
        <v>3.1195900471429163</v>
      </c>
      <c r="N20" s="2">
        <v>3.1377073117290628</v>
      </c>
      <c r="O20" s="2">
        <v>3.1581783925729123</v>
      </c>
      <c r="P20" s="2">
        <v>3.1803888199536123</v>
      </c>
      <c r="Q20" s="2">
        <v>3.2038488274000003</v>
      </c>
      <c r="R20" s="2">
        <v>3.2281619560338166</v>
      </c>
      <c r="S20" s="2">
        <v>3.2530021174135841</v>
      </c>
      <c r="T20" s="2">
        <v>3.2780999257798284</v>
      </c>
      <c r="U20" s="2">
        <v>3.3032254138699342</v>
      </c>
      <c r="V20" s="2">
        <v>3.3281764162576035</v>
      </c>
      <c r="W20" s="2">
        <v>3.3527696267917788</v>
      </c>
      <c r="X20" s="2">
        <v>3.3768387380865081</v>
      </c>
      <c r="Y20" s="2">
        <v>3.4002348615728941</v>
      </c>
      <c r="Z20" s="2">
        <v>3.4228238433501788</v>
      </c>
      <c r="AA20" s="2">
        <v>3.4444834036933085</v>
      </c>
      <c r="AB20" s="2">
        <v>3.4651011575469504</v>
      </c>
      <c r="AC20" s="2">
        <v>3.4845747796734328</v>
      </c>
      <c r="AD20" s="2">
        <v>3.5028155796504636</v>
      </c>
      <c r="AE20" s="2">
        <v>3.5197484879789229</v>
      </c>
      <c r="AF20" s="2">
        <v>3.5353096572345479</v>
      </c>
      <c r="AG20" s="2">
        <v>3.5494449641735146</v>
      </c>
      <c r="AH20" s="2">
        <v>3.5621109768087749</v>
      </c>
      <c r="AI20" s="2">
        <v>3.5732741997826354</v>
      </c>
      <c r="AJ20" s="2">
        <v>3.5829098921024078</v>
      </c>
      <c r="AK20" s="2">
        <v>3.5910016936181881</v>
      </c>
      <c r="AL20" s="2">
        <v>3.5975420909596041</v>
      </c>
      <c r="AM20" s="2">
        <v>3.602532130754402</v>
      </c>
      <c r="AN20" s="2">
        <v>3.6059808326941702</v>
      </c>
      <c r="AO20" s="2">
        <v>3.6079045359760697</v>
      </c>
      <c r="AP20" s="2">
        <v>3.6083267190171591</v>
      </c>
      <c r="AQ20" s="2">
        <v>3.6072787018284909</v>
      </c>
      <c r="AR20" s="2">
        <v>3.6047995851156389</v>
      </c>
      <c r="AS20" s="2">
        <v>3.6009357091056824</v>
      </c>
      <c r="AT20" s="2">
        <v>3.5957404751219295</v>
      </c>
      <c r="AU20" s="2">
        <v>3.5892749532708317</v>
      </c>
      <c r="AV20" s="2">
        <v>3.581607460266151</v>
      </c>
      <c r="AW20" s="2">
        <v>3.5728127744824918</v>
      </c>
      <c r="AX20" s="2">
        <v>3.5629712906038691</v>
      </c>
      <c r="AY20" s="2">
        <v>3.552169008123736</v>
      </c>
      <c r="AZ20" s="2">
        <v>3.540497081291035</v>
      </c>
      <c r="BA20" s="2">
        <v>3.5280510284182784</v>
      </c>
      <c r="BB20" s="2">
        <v>3.5149299680908195</v>
      </c>
      <c r="BC20" s="2">
        <v>3.5012349184796694</v>
      </c>
      <c r="BD20" s="2">
        <v>3.4870678430089406</v>
      </c>
      <c r="BE20" s="2">
        <v>3.4725311066397255</v>
      </c>
      <c r="BF20" s="2">
        <v>3.4577266418000487</v>
      </c>
      <c r="BG20" s="2">
        <v>3.4427540516648021</v>
      </c>
      <c r="BH20" s="2">
        <v>3.4277088764031647</v>
      </c>
      <c r="BI20" s="2">
        <v>3.4126822230124727</v>
      </c>
      <c r="BJ20" s="2">
        <v>3.3977610882191156</v>
      </c>
      <c r="BK20" s="2">
        <v>3.3830286535660559</v>
      </c>
      <c r="BL20" s="2">
        <v>3.368563842658487</v>
      </c>
      <c r="BM20" s="2">
        <v>3.3544399163877641</v>
      </c>
      <c r="BN20" s="2">
        <v>3.3407244447164195</v>
      </c>
      <c r="BO20" s="2">
        <v>3.3274797099804667</v>
      </c>
      <c r="BP20" s="2">
        <v>3.3147630551402942</v>
      </c>
      <c r="BQ20" s="2">
        <v>3.3026268447062455</v>
      </c>
      <c r="BR20" s="2">
        <v>3.2911174270840577</v>
      </c>
      <c r="BS20" s="2">
        <v>3.2802749158851974</v>
      </c>
      <c r="BT20" s="2">
        <v>3.2701335885493137</v>
      </c>
      <c r="BU20" s="2">
        <v>3.2607222703029404</v>
      </c>
      <c r="BV20" s="2">
        <v>3.2520646882022461</v>
      </c>
      <c r="BW20" s="2">
        <v>3.2441798006371867</v>
      </c>
      <c r="BX20" s="2">
        <v>3.237082001255887</v>
      </c>
      <c r="BY20" s="2">
        <v>3.2307811022190887</v>
      </c>
    </row>
    <row r="21" spans="1:77" x14ac:dyDescent="0.2">
      <c r="A21" s="11">
        <v>42855</v>
      </c>
      <c r="B21" s="2">
        <v>3.2673353165231944</v>
      </c>
      <c r="C21" s="2">
        <v>3.1705516749678946</v>
      </c>
      <c r="D21" s="2">
        <v>3.1018267714381338</v>
      </c>
      <c r="E21" s="2">
        <v>3.0546953742548961</v>
      </c>
      <c r="F21" s="2">
        <v>3.0246110361305529</v>
      </c>
      <c r="G21" s="2">
        <v>3.0080885430515663</v>
      </c>
      <c r="H21" s="2">
        <v>3.0023117986847825</v>
      </c>
      <c r="I21" s="2">
        <v>3.005000048211393</v>
      </c>
      <c r="J21" s="2">
        <v>3.0143835753461277</v>
      </c>
      <c r="K21" s="2">
        <v>3.0290864896034009</v>
      </c>
      <c r="L21" s="2">
        <v>3.047978169216667</v>
      </c>
      <c r="M21" s="2">
        <v>3.070135839691591</v>
      </c>
      <c r="N21" s="2">
        <v>3.0948112252130553</v>
      </c>
      <c r="O21" s="2">
        <v>3.121388559438028</v>
      </c>
      <c r="P21" s="2">
        <v>3.1493630375930355</v>
      </c>
      <c r="Q21" s="2">
        <v>3.1783299328591563</v>
      </c>
      <c r="R21" s="2">
        <v>3.2079614056400128</v>
      </c>
      <c r="S21" s="2">
        <v>3.2379880366706448</v>
      </c>
      <c r="T21" s="2">
        <v>3.2681811334538642</v>
      </c>
      <c r="U21" s="2">
        <v>3.2983350648887626</v>
      </c>
      <c r="V21" s="2">
        <v>3.3282575784412205</v>
      </c>
      <c r="W21" s="2">
        <v>3.3577621669118543</v>
      </c>
      <c r="X21" s="2">
        <v>3.3866704232922258</v>
      </c>
      <c r="Y21" s="2">
        <v>3.4148149604316123</v>
      </c>
      <c r="Z21" s="2">
        <v>3.4420391195646829</v>
      </c>
      <c r="AA21" s="2">
        <v>3.468197101425341</v>
      </c>
      <c r="AB21" s="2">
        <v>3.4931526730198383</v>
      </c>
      <c r="AC21" s="2">
        <v>3.516781451121461</v>
      </c>
      <c r="AD21" s="2">
        <v>3.5389770407255763</v>
      </c>
      <c r="AE21" s="2">
        <v>3.5596505366931206</v>
      </c>
      <c r="AF21" s="2">
        <v>3.5787271132623641</v>
      </c>
      <c r="AG21" s="2">
        <v>3.596144686460109</v>
      </c>
      <c r="AH21" s="2">
        <v>3.6118562828296668</v>
      </c>
      <c r="AI21" s="2">
        <v>3.6258293978368359</v>
      </c>
      <c r="AJ21" s="2">
        <v>3.6380442410417002</v>
      </c>
      <c r="AK21" s="2">
        <v>3.6484927580606419</v>
      </c>
      <c r="AL21" s="2">
        <v>3.6571786677406135</v>
      </c>
      <c r="AM21" s="2">
        <v>3.6641167433886772</v>
      </c>
      <c r="AN21" s="2">
        <v>3.6693319310161709</v>
      </c>
      <c r="AO21" s="2">
        <v>3.672858381613513</v>
      </c>
      <c r="AP21" s="2">
        <v>3.6747387744427784</v>
      </c>
      <c r="AQ21" s="2">
        <v>3.6750239944649046</v>
      </c>
      <c r="AR21" s="2">
        <v>3.6737725642693739</v>
      </c>
      <c r="AS21" s="2">
        <v>3.671049850290629</v>
      </c>
      <c r="AT21" s="2">
        <v>3.6669275038869094</v>
      </c>
      <c r="AU21" s="2">
        <v>3.6614831065481805</v>
      </c>
      <c r="AV21" s="2">
        <v>3.6547996338729609</v>
      </c>
      <c r="AW21" s="2">
        <v>3.6469647667518901</v>
      </c>
      <c r="AX21" s="2">
        <v>3.6380698214961997</v>
      </c>
      <c r="AY21" s="2">
        <v>3.6282092526631384</v>
      </c>
      <c r="AZ21" s="2">
        <v>3.617480126398275</v>
      </c>
      <c r="BA21" s="2">
        <v>3.6059814275253745</v>
      </c>
      <c r="BB21" s="2">
        <v>3.5938134079485486</v>
      </c>
      <c r="BC21" s="2">
        <v>3.5810762646430616</v>
      </c>
      <c r="BD21" s="2">
        <v>3.5678695125214257</v>
      </c>
      <c r="BE21" s="2">
        <v>3.5542915150955801</v>
      </c>
      <c r="BF21" s="2">
        <v>3.5404386037467823</v>
      </c>
      <c r="BG21" s="2">
        <v>3.526403516084931</v>
      </c>
      <c r="BH21" s="2">
        <v>3.5122746123046742</v>
      </c>
      <c r="BI21" s="2">
        <v>3.4981359598551629</v>
      </c>
      <c r="BJ21" s="2">
        <v>3.4840676606239156</v>
      </c>
      <c r="BK21" s="2">
        <v>3.4701461190224325</v>
      </c>
      <c r="BL21" s="2">
        <v>3.4564435658899653</v>
      </c>
      <c r="BM21" s="2">
        <v>3.4430271223074937</v>
      </c>
      <c r="BN21" s="2">
        <v>3.4299589575354159</v>
      </c>
      <c r="BO21" s="2">
        <v>3.4172966440199195</v>
      </c>
      <c r="BP21" s="2">
        <v>3.4050935250328052</v>
      </c>
      <c r="BQ21" s="2">
        <v>3.3933986068031841</v>
      </c>
      <c r="BR21" s="2">
        <v>3.3822553966842439</v>
      </c>
      <c r="BS21" s="2">
        <v>3.3717017996478864</v>
      </c>
      <c r="BT21" s="2">
        <v>3.3617704858458506</v>
      </c>
      <c r="BU21" s="2">
        <v>3.3524892350057574</v>
      </c>
      <c r="BV21" s="2">
        <v>3.3438812540868654</v>
      </c>
      <c r="BW21" s="2">
        <v>3.3359654881950691</v>
      </c>
      <c r="BX21" s="2">
        <v>3.3287568662855813</v>
      </c>
      <c r="BY21" s="2">
        <v>3.3222663867771396</v>
      </c>
    </row>
    <row r="22" spans="1:77" x14ac:dyDescent="0.2">
      <c r="A22" s="11">
        <v>42886</v>
      </c>
      <c r="B22" s="2">
        <v>3.1910621840623259</v>
      </c>
      <c r="C22" s="2">
        <v>3.0962526221604079</v>
      </c>
      <c r="D22" s="2">
        <v>3.0288812417011894</v>
      </c>
      <c r="E22" s="2">
        <v>2.9826896182831981</v>
      </c>
      <c r="F22" s="2">
        <v>2.9531187540542017</v>
      </c>
      <c r="G22" s="2">
        <v>2.9366578794230662</v>
      </c>
      <c r="H22" s="2">
        <v>2.9305227233521585</v>
      </c>
      <c r="I22" s="2">
        <v>2.9325170854939642</v>
      </c>
      <c r="J22" s="2">
        <v>2.9409611711029879</v>
      </c>
      <c r="K22" s="2">
        <v>2.9545324876385042</v>
      </c>
      <c r="L22" s="2">
        <v>2.972148571360095</v>
      </c>
      <c r="M22" s="2">
        <v>2.9929332571440148</v>
      </c>
      <c r="N22" s="2">
        <v>3.0161668899980567</v>
      </c>
      <c r="O22" s="2">
        <v>3.0412451135392118</v>
      </c>
      <c r="P22" s="2">
        <v>3.0676648778472591</v>
      </c>
      <c r="Q22" s="2">
        <v>3.0950167683055314</v>
      </c>
      <c r="R22" s="2">
        <v>3.1229665931388109</v>
      </c>
      <c r="S22" s="2">
        <v>3.1512389566635828</v>
      </c>
      <c r="T22" s="2">
        <v>3.1796011760924148</v>
      </c>
      <c r="U22" s="2">
        <v>3.2078482496514384</v>
      </c>
      <c r="V22" s="2">
        <v>3.2357933975563862</v>
      </c>
      <c r="W22" s="2">
        <v>3.2632617074626147</v>
      </c>
      <c r="X22" s="2">
        <v>3.2900914761274027</v>
      </c>
      <c r="Y22" s="2">
        <v>3.3161346732559585</v>
      </c>
      <c r="Z22" s="2">
        <v>3.341256052565007</v>
      </c>
      <c r="AA22" s="2">
        <v>3.3653324801676865</v>
      </c>
      <c r="AB22" s="2">
        <v>3.3882513321276422</v>
      </c>
      <c r="AC22" s="2">
        <v>3.4099120430285734</v>
      </c>
      <c r="AD22" s="2">
        <v>3.4302292445320677</v>
      </c>
      <c r="AE22" s="2">
        <v>3.4491314541948093</v>
      </c>
      <c r="AF22" s="2">
        <v>3.466558238879065</v>
      </c>
      <c r="AG22" s="2">
        <v>3.4824594822088439</v>
      </c>
      <c r="AH22" s="2">
        <v>3.4967957052413277</v>
      </c>
      <c r="AI22" s="2">
        <v>3.5095368786086234</v>
      </c>
      <c r="AJ22" s="2">
        <v>3.5206615672430726</v>
      </c>
      <c r="AK22" s="2">
        <v>3.5301574136805072</v>
      </c>
      <c r="AL22" s="2">
        <v>3.5380215428434578</v>
      </c>
      <c r="AM22" s="2">
        <v>3.544259906195145</v>
      </c>
      <c r="AN22" s="2">
        <v>3.5488866387516014</v>
      </c>
      <c r="AO22" s="2">
        <v>3.5519233612746124</v>
      </c>
      <c r="AP22" s="2">
        <v>3.5533998549322199</v>
      </c>
      <c r="AQ22" s="2">
        <v>3.5533549437182934</v>
      </c>
      <c r="AR22" s="2">
        <v>3.551835988197019</v>
      </c>
      <c r="AS22" s="2">
        <v>3.5488981236141388</v>
      </c>
      <c r="AT22" s="2">
        <v>3.5446038268009326</v>
      </c>
      <c r="AU22" s="2">
        <v>3.5390225904770385</v>
      </c>
      <c r="AV22" s="2">
        <v>3.5322302769746421</v>
      </c>
      <c r="AW22" s="2">
        <v>3.5243083335775629</v>
      </c>
      <c r="AX22" s="2">
        <v>3.5153428895560097</v>
      </c>
      <c r="AY22" s="2">
        <v>3.5054243107686434</v>
      </c>
      <c r="AZ22" s="2">
        <v>3.4946465996191813</v>
      </c>
      <c r="BA22" s="2">
        <v>3.4831068209938083</v>
      </c>
      <c r="BB22" s="2">
        <v>3.4709041048879921</v>
      </c>
      <c r="BC22" s="2">
        <v>3.458137994801227</v>
      </c>
      <c r="BD22" s="2">
        <v>3.4449078618791735</v>
      </c>
      <c r="BE22" s="2">
        <v>3.431312512475043</v>
      </c>
      <c r="BF22" s="2">
        <v>3.417449055707213</v>
      </c>
      <c r="BG22" s="2">
        <v>3.4034111249630432</v>
      </c>
      <c r="BH22" s="2">
        <v>3.389287784152395</v>
      </c>
      <c r="BI22" s="2">
        <v>3.3751636302911274</v>
      </c>
      <c r="BJ22" s="2">
        <v>3.3611191363395454</v>
      </c>
      <c r="BK22" s="2">
        <v>3.3472308793488921</v>
      </c>
      <c r="BL22" s="2">
        <v>3.3335706939522298</v>
      </c>
      <c r="BM22" s="2">
        <v>3.3202047090657212</v>
      </c>
      <c r="BN22" s="2">
        <v>3.3071936175118548</v>
      </c>
      <c r="BO22" s="2">
        <v>3.2945930625529978</v>
      </c>
      <c r="BP22" s="2">
        <v>3.2824539453288768</v>
      </c>
      <c r="BQ22" s="2">
        <v>3.2708221592314195</v>
      </c>
      <c r="BR22" s="2">
        <v>3.2597378106774224</v>
      </c>
      <c r="BS22" s="2">
        <v>3.2492353685348814</v>
      </c>
      <c r="BT22" s="2">
        <v>3.2393440390492367</v>
      </c>
      <c r="BU22" s="2">
        <v>3.2300881120685405</v>
      </c>
      <c r="BV22" s="2">
        <v>3.2214872803932106</v>
      </c>
      <c r="BW22" s="2">
        <v>3.2135569463618898</v>
      </c>
      <c r="BX22" s="2">
        <v>3.2063085753913887</v>
      </c>
      <c r="BY22" s="2">
        <v>3.1997500197291173</v>
      </c>
    </row>
    <row r="23" spans="1:77" x14ac:dyDescent="0.2">
      <c r="A23" s="11">
        <v>42916</v>
      </c>
      <c r="B23" s="2">
        <v>3.1154348160219945</v>
      </c>
      <c r="C23" s="2">
        <v>3.0375150409447542</v>
      </c>
      <c r="D23" s="2">
        <v>2.9828333918704248</v>
      </c>
      <c r="E23" s="2">
        <v>2.9467777894436975</v>
      </c>
      <c r="F23" s="2">
        <v>2.9257466089751158</v>
      </c>
      <c r="G23" s="2">
        <v>2.9167597653010007</v>
      </c>
      <c r="H23" s="2">
        <v>2.9173272346343317</v>
      </c>
      <c r="I23" s="2">
        <v>2.9254280372420092</v>
      </c>
      <c r="J23" s="2">
        <v>2.9394924112185059</v>
      </c>
      <c r="K23" s="2">
        <v>2.9582667333921915</v>
      </c>
      <c r="L23" s="2">
        <v>2.9807128261766445</v>
      </c>
      <c r="M23" s="2">
        <v>3.0059761832024385</v>
      </c>
      <c r="N23" s="2">
        <v>3.0333401666357567</v>
      </c>
      <c r="O23" s="2">
        <v>3.0621950201870574</v>
      </c>
      <c r="P23" s="2">
        <v>3.0920295568357177</v>
      </c>
      <c r="Q23" s="2">
        <v>3.1224232859106547</v>
      </c>
      <c r="R23" s="2">
        <v>3.1530313382641424</v>
      </c>
      <c r="S23" s="2">
        <v>3.183570033533218</v>
      </c>
      <c r="T23" s="2">
        <v>3.2138059153764491</v>
      </c>
      <c r="U23" s="2">
        <v>3.2435440742070907</v>
      </c>
      <c r="V23" s="2">
        <v>3.2726169776035987</v>
      </c>
      <c r="W23" s="2">
        <v>3.3008776713866537</v>
      </c>
      <c r="X23" s="2">
        <v>3.3281996065297172</v>
      </c>
      <c r="Y23" s="2">
        <v>3.3544745604087849</v>
      </c>
      <c r="Z23" s="2">
        <v>3.3796076951236538</v>
      </c>
      <c r="AA23" s="2">
        <v>3.403513937792964</v>
      </c>
      <c r="AB23" s="2">
        <v>3.4261165513658209</v>
      </c>
      <c r="AC23" s="2">
        <v>3.447348399474043</v>
      </c>
      <c r="AD23" s="2">
        <v>3.4671536152622684</v>
      </c>
      <c r="AE23" s="2">
        <v>3.4854862511067815</v>
      </c>
      <c r="AF23" s="2">
        <v>3.5023079825620469</v>
      </c>
      <c r="AG23" s="2">
        <v>3.5175889652237142</v>
      </c>
      <c r="AH23" s="2">
        <v>3.5313088189707615</v>
      </c>
      <c r="AI23" s="2">
        <v>3.5434556211002199</v>
      </c>
      <c r="AJ23" s="2">
        <v>3.5540245506953028</v>
      </c>
      <c r="AK23" s="2">
        <v>3.5630170191964421</v>
      </c>
      <c r="AL23" s="2">
        <v>3.5704410502025379</v>
      </c>
      <c r="AM23" s="2">
        <v>3.5763110818812316</v>
      </c>
      <c r="AN23" s="2">
        <v>3.5806478493909939</v>
      </c>
      <c r="AO23" s="2">
        <v>3.5834777945455913</v>
      </c>
      <c r="AP23" s="2">
        <v>3.5848324367659741</v>
      </c>
      <c r="AQ23" s="2">
        <v>3.5847481885769863</v>
      </c>
      <c r="AR23" s="2">
        <v>3.5832668080337418</v>
      </c>
      <c r="AS23" s="2">
        <v>3.5804353074238042</v>
      </c>
      <c r="AT23" s="2">
        <v>3.5763063655891667</v>
      </c>
      <c r="AU23" s="2">
        <v>3.5709384873498289</v>
      </c>
      <c r="AV23" s="2">
        <v>3.5643954699741687</v>
      </c>
      <c r="AW23" s="2">
        <v>3.556745739759497</v>
      </c>
      <c r="AX23" s="2">
        <v>3.5480623775488924</v>
      </c>
      <c r="AY23" s="2">
        <v>3.5384233239251577</v>
      </c>
      <c r="AZ23" s="2">
        <v>3.5279107268994192</v>
      </c>
      <c r="BA23" s="2">
        <v>3.5166104156499296</v>
      </c>
      <c r="BB23" s="2">
        <v>3.5046110619628656</v>
      </c>
      <c r="BC23" s="2">
        <v>3.4920031697731364</v>
      </c>
      <c r="BD23" s="2">
        <v>3.4788784227178118</v>
      </c>
      <c r="BE23" s="2">
        <v>3.4653291131707338</v>
      </c>
      <c r="BF23" s="2">
        <v>3.4514472002081811</v>
      </c>
      <c r="BG23" s="2">
        <v>3.4373226788691928</v>
      </c>
      <c r="BH23" s="2">
        <v>3.4230423011910718</v>
      </c>
      <c r="BI23" s="2">
        <v>3.4086896402734141</v>
      </c>
      <c r="BJ23" s="2">
        <v>3.3943453347270962</v>
      </c>
      <c r="BK23" s="2">
        <v>3.3800871310880964</v>
      </c>
      <c r="BL23" s="2">
        <v>3.3659886245989039</v>
      </c>
      <c r="BM23" s="2">
        <v>3.3521183931713256</v>
      </c>
      <c r="BN23" s="2">
        <v>3.3385402831902748</v>
      </c>
      <c r="BO23" s="2">
        <v>3.3253137359966995</v>
      </c>
      <c r="BP23" s="2">
        <v>3.3124939263870639</v>
      </c>
      <c r="BQ23" s="2">
        <v>3.3001310395716343</v>
      </c>
      <c r="BR23" s="2">
        <v>3.2882693559354323</v>
      </c>
      <c r="BS23" s="2">
        <v>3.2769474782819055</v>
      </c>
      <c r="BT23" s="2">
        <v>3.266198710285257</v>
      </c>
      <c r="BU23" s="2">
        <v>3.2560514051173777</v>
      </c>
      <c r="BV23" s="2">
        <v>3.2465292845893821</v>
      </c>
      <c r="BW23" s="2">
        <v>3.2376516427498925</v>
      </c>
      <c r="BX23" s="2">
        <v>3.2294333235347956</v>
      </c>
      <c r="BY23" s="2">
        <v>3.2218849212867222</v>
      </c>
    </row>
    <row r="24" spans="1:77" x14ac:dyDescent="0.2">
      <c r="A24" s="11">
        <v>42947</v>
      </c>
      <c r="B24" s="2">
        <v>3.003158881684528</v>
      </c>
      <c r="C24" s="2">
        <v>2.9252160118571169</v>
      </c>
      <c r="D24" s="2">
        <v>2.8714789926362263</v>
      </c>
      <c r="E24" s="2">
        <v>2.8369283366173712</v>
      </c>
      <c r="F24" s="2">
        <v>2.8177452853197336</v>
      </c>
      <c r="G24" s="2">
        <v>2.810875826898624</v>
      </c>
      <c r="H24" s="2">
        <v>2.8138348502301946</v>
      </c>
      <c r="I24" s="2">
        <v>2.8246364565968389</v>
      </c>
      <c r="J24" s="2">
        <v>2.8417095028444264</v>
      </c>
      <c r="K24" s="2">
        <v>2.8637559907847239</v>
      </c>
      <c r="L24" s="2">
        <v>2.8896785730054972</v>
      </c>
      <c r="M24" s="2">
        <v>2.9185482336035333</v>
      </c>
      <c r="N24" s="2">
        <v>2.9495632746066156</v>
      </c>
      <c r="O24" s="2">
        <v>2.9820255797936421</v>
      </c>
      <c r="P24" s="2">
        <v>3.0153412314015089</v>
      </c>
      <c r="Q24" s="2">
        <v>3.0490164409859943</v>
      </c>
      <c r="R24" s="2">
        <v>3.0826448277565373</v>
      </c>
      <c r="S24" s="2">
        <v>3.1158997758816875</v>
      </c>
      <c r="T24" s="2">
        <v>3.14852313377384</v>
      </c>
      <c r="U24" s="2">
        <v>3.1803079908438088</v>
      </c>
      <c r="V24" s="2">
        <v>3.2110849622504736</v>
      </c>
      <c r="W24" s="2">
        <v>3.2407149751090638</v>
      </c>
      <c r="X24" s="2">
        <v>3.2690888037767021</v>
      </c>
      <c r="Y24" s="2">
        <v>3.2961229419775635</v>
      </c>
      <c r="Z24" s="2">
        <v>3.3217524630345761</v>
      </c>
      <c r="AA24" s="2">
        <v>3.3459264631222956</v>
      </c>
      <c r="AB24" s="2">
        <v>3.3686053526658979</v>
      </c>
      <c r="AC24" s="2">
        <v>3.389758493919393</v>
      </c>
      <c r="AD24" s="2">
        <v>3.4093640818993141</v>
      </c>
      <c r="AE24" s="2">
        <v>3.4274079106137378</v>
      </c>
      <c r="AF24" s="2">
        <v>3.4438816084317723</v>
      </c>
      <c r="AG24" s="2">
        <v>3.4587820841904255</v>
      </c>
      <c r="AH24" s="2">
        <v>3.4721094117308526</v>
      </c>
      <c r="AI24" s="2">
        <v>3.4838660725905548</v>
      </c>
      <c r="AJ24" s="2">
        <v>3.4940569391599374</v>
      </c>
      <c r="AK24" s="2">
        <v>3.5026900706809325</v>
      </c>
      <c r="AL24" s="2">
        <v>3.5097773371577023</v>
      </c>
      <c r="AM24" s="2">
        <v>3.5153343781046749</v>
      </c>
      <c r="AN24" s="2">
        <v>3.5193805502201001</v>
      </c>
      <c r="AO24" s="2">
        <v>3.5219387784308074</v>
      </c>
      <c r="AP24" s="2">
        <v>3.5230363224042485</v>
      </c>
      <c r="AQ24" s="2">
        <v>3.5227053384192706</v>
      </c>
      <c r="AR24" s="2">
        <v>3.5209830842254544</v>
      </c>
      <c r="AS24" s="2">
        <v>3.5179118359579955</v>
      </c>
      <c r="AT24" s="2">
        <v>3.5135399967072023</v>
      </c>
      <c r="AU24" s="2">
        <v>3.5079223716062473</v>
      </c>
      <c r="AV24" s="2">
        <v>3.5011195539395725</v>
      </c>
      <c r="AW24" s="2">
        <v>3.493197281294973</v>
      </c>
      <c r="AX24" s="2">
        <v>3.4842268331948332</v>
      </c>
      <c r="AY24" s="2">
        <v>3.4742851577043865</v>
      </c>
      <c r="AZ24" s="2">
        <v>3.4634542441350993</v>
      </c>
      <c r="BA24" s="2">
        <v>3.4518206316590705</v>
      </c>
      <c r="BB24" s="2">
        <v>3.4394742923527075</v>
      </c>
      <c r="BC24" s="2">
        <v>3.4265075615793581</v>
      </c>
      <c r="BD24" s="2">
        <v>3.4130144931045896</v>
      </c>
      <c r="BE24" s="2">
        <v>3.3990902325934109</v>
      </c>
      <c r="BF24" s="2">
        <v>3.3848295839195108</v>
      </c>
      <c r="BG24" s="2">
        <v>3.3703252015350431</v>
      </c>
      <c r="BH24" s="2">
        <v>3.3556666100715935</v>
      </c>
      <c r="BI24" s="2">
        <v>3.340940348080093</v>
      </c>
      <c r="BJ24" s="2">
        <v>3.3262301971790045</v>
      </c>
      <c r="BK24" s="2">
        <v>3.3116170752933138</v>
      </c>
      <c r="BL24" s="2">
        <v>3.2971775402309689</v>
      </c>
      <c r="BM24" s="2">
        <v>3.2829831426839489</v>
      </c>
      <c r="BN24" s="2">
        <v>3.2691007508864445</v>
      </c>
      <c r="BO24" s="2">
        <v>3.255592867337143</v>
      </c>
      <c r="BP24" s="2">
        <v>3.2425177017431333</v>
      </c>
      <c r="BQ24" s="2">
        <v>3.2299281557050303</v>
      </c>
      <c r="BR24" s="2">
        <v>3.2178709805111678</v>
      </c>
      <c r="BS24" s="2">
        <v>3.2063870866504316</v>
      </c>
      <c r="BT24" s="2">
        <v>3.195511933198921</v>
      </c>
      <c r="BU24" s="2">
        <v>3.185275886465504</v>
      </c>
      <c r="BV24" s="2">
        <v>3.1757045469251075</v>
      </c>
      <c r="BW24" s="2">
        <v>3.1668189264104791</v>
      </c>
      <c r="BX24" s="2">
        <v>3.1586353077789804</v>
      </c>
      <c r="BY24" s="2">
        <v>3.1511654122597479</v>
      </c>
    </row>
    <row r="25" spans="1:77" x14ac:dyDescent="0.2">
      <c r="A25" s="11">
        <v>42978</v>
      </c>
      <c r="B25" s="2">
        <v>3.0717151962247584</v>
      </c>
      <c r="C25" s="2">
        <v>3.0033899238276636</v>
      </c>
      <c r="D25" s="2">
        <v>2.9548099619168098</v>
      </c>
      <c r="E25" s="2">
        <v>2.922460039097273</v>
      </c>
      <c r="F25" s="2">
        <v>2.9034213869748768</v>
      </c>
      <c r="G25" s="2">
        <v>2.8952368357362017</v>
      </c>
      <c r="H25" s="2">
        <v>2.8958675946625201</v>
      </c>
      <c r="I25" s="2">
        <v>2.9036653412972111</v>
      </c>
      <c r="J25" s="2">
        <v>2.9172989394526354</v>
      </c>
      <c r="K25" s="2">
        <v>2.9356495549643582</v>
      </c>
      <c r="L25" s="2">
        <v>2.9577721400251713</v>
      </c>
      <c r="M25" s="2">
        <v>2.9828655065253082</v>
      </c>
      <c r="N25" s="2">
        <v>3.0102345173686063</v>
      </c>
      <c r="O25" s="2">
        <v>3.0392717354137875</v>
      </c>
      <c r="P25" s="2">
        <v>3.0694579887987512</v>
      </c>
      <c r="Q25" s="2">
        <v>3.1003558192112024</v>
      </c>
      <c r="R25" s="2">
        <v>3.1315962567467723</v>
      </c>
      <c r="S25" s="2">
        <v>3.1628698237311128</v>
      </c>
      <c r="T25" s="2">
        <v>3.1939101112098736</v>
      </c>
      <c r="U25" s="2">
        <v>3.2244819659515551</v>
      </c>
      <c r="V25" s="2">
        <v>3.2543769394637181</v>
      </c>
      <c r="W25" s="2">
        <v>3.2834104388947383</v>
      </c>
      <c r="X25" s="2">
        <v>3.3114205971837918</v>
      </c>
      <c r="Y25" s="2">
        <v>3.3382663781653745</v>
      </c>
      <c r="Z25" s="2">
        <v>3.3638288033845112</v>
      </c>
      <c r="AA25" s="2">
        <v>3.3880090396171632</v>
      </c>
      <c r="AB25" s="2">
        <v>3.4107256226603786</v>
      </c>
      <c r="AC25" s="2">
        <v>3.4319140243219275</v>
      </c>
      <c r="AD25" s="2">
        <v>3.4515255809290206</v>
      </c>
      <c r="AE25" s="2">
        <v>3.4695249069993439</v>
      </c>
      <c r="AF25" s="2">
        <v>3.4858876018775637</v>
      </c>
      <c r="AG25" s="2">
        <v>3.5006001072679611</v>
      </c>
      <c r="AH25" s="2">
        <v>3.5136583182067342</v>
      </c>
      <c r="AI25" s="2">
        <v>3.525066213502027</v>
      </c>
      <c r="AJ25" s="2">
        <v>3.5348339093839982</v>
      </c>
      <c r="AK25" s="2">
        <v>3.5429767144398485</v>
      </c>
      <c r="AL25" s="2">
        <v>3.5495152663160905</v>
      </c>
      <c r="AM25" s="2">
        <v>3.5544753615451334</v>
      </c>
      <c r="AN25" s="2">
        <v>3.5578877177079846</v>
      </c>
      <c r="AO25" s="2">
        <v>3.5597872741136745</v>
      </c>
      <c r="AP25" s="2">
        <v>3.560212207830181</v>
      </c>
      <c r="AQ25" s="2">
        <v>3.5592042085519981</v>
      </c>
      <c r="AR25" s="2">
        <v>3.5568091728960436</v>
      </c>
      <c r="AS25" s="2">
        <v>3.5530774054545216</v>
      </c>
      <c r="AT25" s="2">
        <v>3.5480647776516903</v>
      </c>
      <c r="AU25" s="2">
        <v>3.5418327740967896</v>
      </c>
      <c r="AV25" s="2">
        <v>3.5344479223041034</v>
      </c>
      <c r="AW25" s="2">
        <v>3.5259813795558417</v>
      </c>
      <c r="AX25" s="2">
        <v>3.5165096436343322</v>
      </c>
      <c r="AY25" s="2">
        <v>3.5061145178445541</v>
      </c>
      <c r="AZ25" s="2">
        <v>3.4948824748277749</v>
      </c>
      <c r="BA25" s="2">
        <v>3.4829041004055528</v>
      </c>
      <c r="BB25" s="2">
        <v>3.4702727169742196</v>
      </c>
      <c r="BC25" s="2">
        <v>3.4570833582732536</v>
      </c>
      <c r="BD25" s="2">
        <v>3.4434321583623531</v>
      </c>
      <c r="BE25" s="2">
        <v>3.429415673735857</v>
      </c>
      <c r="BF25" s="2">
        <v>3.4151292534744289</v>
      </c>
      <c r="BG25" s="2">
        <v>3.4006651759495812</v>
      </c>
      <c r="BH25" s="2">
        <v>3.3861119311255652</v>
      </c>
      <c r="BI25" s="2">
        <v>3.3715544679201637</v>
      </c>
      <c r="BJ25" s="2">
        <v>3.3570744620274464</v>
      </c>
      <c r="BK25" s="2">
        <v>3.3427500265914594</v>
      </c>
      <c r="BL25" s="2">
        <v>3.3286540827619646</v>
      </c>
      <c r="BM25" s="2">
        <v>3.3148540152341615</v>
      </c>
      <c r="BN25" s="2">
        <v>3.3014120596566645</v>
      </c>
      <c r="BO25" s="2">
        <v>3.2883856323143386</v>
      </c>
      <c r="BP25" s="2">
        <v>3.2758273202155843</v>
      </c>
      <c r="BQ25" s="2">
        <v>3.2637839124997421</v>
      </c>
      <c r="BR25" s="2">
        <v>3.2522959698754796</v>
      </c>
      <c r="BS25" s="2">
        <v>3.2413982025263328</v>
      </c>
      <c r="BT25" s="2">
        <v>3.2311198601457067</v>
      </c>
      <c r="BU25" s="2">
        <v>3.2214850911796526</v>
      </c>
      <c r="BV25" s="2">
        <v>3.2125132626450128</v>
      </c>
      <c r="BW25" s="2">
        <v>3.20421913893564</v>
      </c>
      <c r="BX25" s="2">
        <v>3.1966130450108294</v>
      </c>
      <c r="BY25" s="2">
        <v>3.1897012593051821</v>
      </c>
    </row>
    <row r="26" spans="1:77" x14ac:dyDescent="0.2">
      <c r="A26" s="11">
        <v>43008</v>
      </c>
      <c r="B26" s="2">
        <v>3.1276353732001296</v>
      </c>
      <c r="C26" s="2">
        <v>3.0595901155341765</v>
      </c>
      <c r="D26" s="2">
        <v>3.0118125638907385</v>
      </c>
      <c r="E26" s="2">
        <v>2.9804905800487109</v>
      </c>
      <c r="F26" s="2">
        <v>2.9625584490079375</v>
      </c>
      <c r="G26" s="2">
        <v>2.9554239549464603</v>
      </c>
      <c r="H26" s="2">
        <v>2.9568754845777798</v>
      </c>
      <c r="I26" s="2">
        <v>2.9651535261803685</v>
      </c>
      <c r="J26" s="2">
        <v>2.9788881871789599</v>
      </c>
      <c r="K26" s="2">
        <v>2.9969581862929062</v>
      </c>
      <c r="L26" s="2">
        <v>3.018428129485855</v>
      </c>
      <c r="M26" s="2">
        <v>3.0425073494844934</v>
      </c>
      <c r="N26" s="2">
        <v>3.0685088565687568</v>
      </c>
      <c r="O26" s="2">
        <v>3.0958352091115411</v>
      </c>
      <c r="P26" s="2">
        <v>3.1239806715604352</v>
      </c>
      <c r="Q26" s="2">
        <v>3.1525270063542563</v>
      </c>
      <c r="R26" s="2">
        <v>3.1811308026386911</v>
      </c>
      <c r="S26" s="2">
        <v>3.2095172499664959</v>
      </c>
      <c r="T26" s="2">
        <v>3.2374690257055661</v>
      </c>
      <c r="U26" s="2">
        <v>3.2648114627105338</v>
      </c>
      <c r="V26" s="2">
        <v>3.2913986352864604</v>
      </c>
      <c r="W26" s="2">
        <v>3.3171092114992038</v>
      </c>
      <c r="X26" s="2">
        <v>3.3418456069417313</v>
      </c>
      <c r="Y26" s="2">
        <v>3.3655283608780957</v>
      </c>
      <c r="Z26" s="2">
        <v>3.3880886374338317</v>
      </c>
      <c r="AA26" s="2">
        <v>3.4094653757107074</v>
      </c>
      <c r="AB26" s="2">
        <v>3.4296041944916351</v>
      </c>
      <c r="AC26" s="2">
        <v>3.4484580149183115</v>
      </c>
      <c r="AD26" s="2">
        <v>3.4659871297160727</v>
      </c>
      <c r="AE26" s="2">
        <v>3.4821577298136339</v>
      </c>
      <c r="AF26" s="2">
        <v>3.4969409391780273</v>
      </c>
      <c r="AG26" s="2">
        <v>3.5103135528387188</v>
      </c>
      <c r="AH26" s="2">
        <v>3.5222575336562931</v>
      </c>
      <c r="AI26" s="2">
        <v>3.5327594736280732</v>
      </c>
      <c r="AJ26" s="2">
        <v>3.5418112036098055</v>
      </c>
      <c r="AK26" s="2">
        <v>3.5494106956643794</v>
      </c>
      <c r="AL26" s="2">
        <v>3.5555619097795459</v>
      </c>
      <c r="AM26" s="2">
        <v>3.560274574861503</v>
      </c>
      <c r="AN26" s="2">
        <v>3.5635638337136104</v>
      </c>
      <c r="AO26" s="2">
        <v>3.5654503363046643</v>
      </c>
      <c r="AP26" s="2">
        <v>3.5659612211327367</v>
      </c>
      <c r="AQ26" s="2">
        <v>3.5651298644682763</v>
      </c>
      <c r="AR26" s="2">
        <v>3.5629954390466656</v>
      </c>
      <c r="AS26" s="2">
        <v>3.5596027758662565</v>
      </c>
      <c r="AT26" s="2">
        <v>3.5550027133263047</v>
      </c>
      <c r="AU26" s="2">
        <v>3.5492517301863833</v>
      </c>
      <c r="AV26" s="2">
        <v>3.5424113494567084</v>
      </c>
      <c r="AW26" s="2">
        <v>3.534547657724767</v>
      </c>
      <c r="AX26" s="2">
        <v>3.5257314504259951</v>
      </c>
      <c r="AY26" s="2">
        <v>3.5160378683278006</v>
      </c>
      <c r="AZ26" s="2">
        <v>3.5055457852976382</v>
      </c>
      <c r="BA26" s="2">
        <v>3.4943373287704294</v>
      </c>
      <c r="BB26" s="2">
        <v>3.4824970241053599</v>
      </c>
      <c r="BC26" s="2">
        <v>3.4701111654127312</v>
      </c>
      <c r="BD26" s="2">
        <v>3.4572672010109455</v>
      </c>
      <c r="BE26" s="2">
        <v>3.4440531971716126</v>
      </c>
      <c r="BF26" s="2">
        <v>3.4305567058014588</v>
      </c>
      <c r="BG26" s="2">
        <v>3.4168630033984977</v>
      </c>
      <c r="BH26" s="2">
        <v>3.4030545092604969</v>
      </c>
      <c r="BI26" s="2">
        <v>3.3892109864083553</v>
      </c>
      <c r="BJ26" s="2">
        <v>3.3754097293939287</v>
      </c>
      <c r="BK26" s="2">
        <v>3.3617249861904459</v>
      </c>
      <c r="BL26" s="2">
        <v>3.3482263408413537</v>
      </c>
      <c r="BM26" s="2">
        <v>3.334978573474535</v>
      </c>
      <c r="BN26" s="2">
        <v>3.3220420041483729</v>
      </c>
      <c r="BO26" s="2">
        <v>3.3094727548943115</v>
      </c>
      <c r="BP26" s="2">
        <v>3.2973225505719408</v>
      </c>
      <c r="BQ26" s="2">
        <v>3.2856375271713527</v>
      </c>
      <c r="BR26" s="2">
        <v>3.274457944420373</v>
      </c>
      <c r="BS26" s="2">
        <v>3.2638185643736595</v>
      </c>
      <c r="BT26" s="2">
        <v>3.2537490179242061</v>
      </c>
      <c r="BU26" s="2">
        <v>3.2442741423721388</v>
      </c>
      <c r="BV26" s="2">
        <v>3.2354142756581155</v>
      </c>
      <c r="BW26" s="2">
        <v>3.2271853585818349</v>
      </c>
      <c r="BX26" s="2">
        <v>3.2195989534459022</v>
      </c>
      <c r="BY26" s="2">
        <v>3.2126625598126548</v>
      </c>
    </row>
    <row r="27" spans="1:77" x14ac:dyDescent="0.2">
      <c r="A27" s="11">
        <v>43039</v>
      </c>
      <c r="B27" s="2">
        <v>3.0018480989291549</v>
      </c>
      <c r="C27" s="2">
        <v>2.9602603181973004</v>
      </c>
      <c r="D27" s="2">
        <v>2.9337266655234604</v>
      </c>
      <c r="E27" s="2">
        <v>2.9192602317814238</v>
      </c>
      <c r="F27" s="2">
        <v>2.9145251654413835</v>
      </c>
      <c r="G27" s="2">
        <v>2.917609835682542</v>
      </c>
      <c r="H27" s="2">
        <v>2.9269482836791303</v>
      </c>
      <c r="I27" s="2">
        <v>2.9413006919358415</v>
      </c>
      <c r="J27" s="2">
        <v>2.9596806575018033</v>
      </c>
      <c r="K27" s="2">
        <v>2.9812698359960699</v>
      </c>
      <c r="L27" s="2">
        <v>3.005396212738594</v>
      </c>
      <c r="M27" s="2">
        <v>3.0314936156505214</v>
      </c>
      <c r="N27" s="2">
        <v>3.0590664374698697</v>
      </c>
      <c r="O27" s="2">
        <v>3.0876785045753916</v>
      </c>
      <c r="P27" s="2">
        <v>3.1169549655257249</v>
      </c>
      <c r="Q27" s="2">
        <v>3.1465733223695533</v>
      </c>
      <c r="R27" s="2">
        <v>3.1762552004487126</v>
      </c>
      <c r="S27" s="2">
        <v>3.2057626842933402</v>
      </c>
      <c r="T27" s="2">
        <v>3.2348864059915812</v>
      </c>
      <c r="U27" s="2">
        <v>3.2634391570446755</v>
      </c>
      <c r="V27" s="2">
        <v>3.2912527286179545</v>
      </c>
      <c r="W27" s="2">
        <v>3.3181779685790986</v>
      </c>
      <c r="X27" s="2">
        <v>3.3440848603265705</v>
      </c>
      <c r="Y27" s="2">
        <v>3.3688609609794069</v>
      </c>
      <c r="Z27" s="2">
        <v>3.3924107839941993</v>
      </c>
      <c r="AA27" s="2">
        <v>3.4146533746623522</v>
      </c>
      <c r="AB27" s="2">
        <v>3.4355207039349871</v>
      </c>
      <c r="AC27" s="2">
        <v>3.4549583470312148</v>
      </c>
      <c r="AD27" s="2">
        <v>3.4729245212159809</v>
      </c>
      <c r="AE27" s="2">
        <v>3.4893876709732314</v>
      </c>
      <c r="AF27" s="2">
        <v>3.5043250487542288</v>
      </c>
      <c r="AG27" s="2">
        <v>3.517722031820071</v>
      </c>
      <c r="AH27" s="2">
        <v>3.5295707773909824</v>
      </c>
      <c r="AI27" s="2">
        <v>3.5398693800753618</v>
      </c>
      <c r="AJ27" s="2">
        <v>3.5486216025226778</v>
      </c>
      <c r="AK27" s="2">
        <v>3.5558370720850716</v>
      </c>
      <c r="AL27" s="2">
        <v>3.5615309541917046</v>
      </c>
      <c r="AM27" s="2">
        <v>3.5657235297423169</v>
      </c>
      <c r="AN27" s="2">
        <v>3.568439725152289</v>
      </c>
      <c r="AO27" s="2">
        <v>3.5697091135467547</v>
      </c>
      <c r="AP27" s="2">
        <v>3.5695663089129823</v>
      </c>
      <c r="AQ27" s="2">
        <v>3.5680508705184932</v>
      </c>
      <c r="AR27" s="2">
        <v>3.5652069103263422</v>
      </c>
      <c r="AS27" s="2">
        <v>3.5610834527987461</v>
      </c>
      <c r="AT27" s="2">
        <v>3.555735305831436</v>
      </c>
      <c r="AU27" s="2">
        <v>3.5492227116599189</v>
      </c>
      <c r="AV27" s="2">
        <v>3.5416107192215907</v>
      </c>
      <c r="AW27" s="2">
        <v>3.532968895463326</v>
      </c>
      <c r="AX27" s="2">
        <v>3.5233718019670026</v>
      </c>
      <c r="AY27" s="2">
        <v>3.5128985848875169</v>
      </c>
      <c r="AZ27" s="2">
        <v>3.5016324312659339</v>
      </c>
      <c r="BA27" s="2">
        <v>3.4896599640925894</v>
      </c>
      <c r="BB27" s="2">
        <v>3.477070159434708</v>
      </c>
      <c r="BC27" s="2">
        <v>3.4639536871953274</v>
      </c>
      <c r="BD27" s="2">
        <v>3.4504023322643076</v>
      </c>
      <c r="BE27" s="2">
        <v>3.4365083092115079</v>
      </c>
      <c r="BF27" s="2">
        <v>3.4223627648507655</v>
      </c>
      <c r="BG27" s="2">
        <v>3.4080538836086238</v>
      </c>
      <c r="BH27" s="2">
        <v>3.393666547087884</v>
      </c>
      <c r="BI27" s="2">
        <v>3.3792825852735917</v>
      </c>
      <c r="BJ27" s="2">
        <v>3.3649809633261087</v>
      </c>
      <c r="BK27" s="2">
        <v>3.3508368849098282</v>
      </c>
      <c r="BL27" s="2">
        <v>3.3369202311325847</v>
      </c>
      <c r="BM27" s="2">
        <v>3.3232956365811299</v>
      </c>
      <c r="BN27" s="2">
        <v>3.3100228695499316</v>
      </c>
      <c r="BO27" s="2">
        <v>3.2971571867030414</v>
      </c>
      <c r="BP27" s="2">
        <v>3.2847491557926976</v>
      </c>
      <c r="BQ27" s="2">
        <v>3.2728434582311166</v>
      </c>
      <c r="BR27" s="2">
        <v>3.2614788048637662</v>
      </c>
      <c r="BS27" s="2">
        <v>3.2506883333985579</v>
      </c>
      <c r="BT27" s="2">
        <v>3.2404999799483392</v>
      </c>
      <c r="BU27" s="2">
        <v>3.2309368212461238</v>
      </c>
      <c r="BV27" s="2">
        <v>3.2220173874363431</v>
      </c>
      <c r="BW27" s="2">
        <v>3.2137558643291038</v>
      </c>
      <c r="BX27" s="2">
        <v>3.2061622226313466</v>
      </c>
      <c r="BY27" s="2">
        <v>3.1992425048209858</v>
      </c>
    </row>
    <row r="28" spans="1:77" x14ac:dyDescent="0.2">
      <c r="A28" s="11">
        <v>43069</v>
      </c>
      <c r="B28" s="2">
        <v>2.954662277049358</v>
      </c>
      <c r="C28" s="2">
        <v>2.9114140000820536</v>
      </c>
      <c r="D28" s="2">
        <v>2.8853846712865252</v>
      </c>
      <c r="E28" s="2">
        <v>2.8727543330098717</v>
      </c>
      <c r="F28" s="2">
        <v>2.8705940666012024</v>
      </c>
      <c r="G28" s="2">
        <v>2.8765587855209978</v>
      </c>
      <c r="H28" s="2">
        <v>2.8887764769685074</v>
      </c>
      <c r="I28" s="2">
        <v>2.9058514554974839</v>
      </c>
      <c r="J28" s="2">
        <v>2.9267359984970023</v>
      </c>
      <c r="K28" s="2">
        <v>2.9505990193630423</v>
      </c>
      <c r="L28" s="2">
        <v>2.9767812220565864</v>
      </c>
      <c r="M28" s="2">
        <v>3.0047394679345469</v>
      </c>
      <c r="N28" s="2">
        <v>3.0340054663764091</v>
      </c>
      <c r="O28" s="2">
        <v>3.0641713627936955</v>
      </c>
      <c r="P28" s="2">
        <v>3.0948875332380137</v>
      </c>
      <c r="Q28" s="2">
        <v>3.1258524213407926</v>
      </c>
      <c r="R28" s="2">
        <v>3.1568054574083986</v>
      </c>
      <c r="S28" s="2">
        <v>3.187521291248661</v>
      </c>
      <c r="T28" s="2">
        <v>3.2177983782439004</v>
      </c>
      <c r="U28" s="2">
        <v>3.2474542588362389</v>
      </c>
      <c r="V28" s="2">
        <v>3.2763233130307858</v>
      </c>
      <c r="W28" s="2">
        <v>3.3042586898104815</v>
      </c>
      <c r="X28" s="2">
        <v>3.3311325479373739</v>
      </c>
      <c r="Y28" s="2">
        <v>3.3568349933236834</v>
      </c>
      <c r="Z28" s="2">
        <v>3.3812733351550985</v>
      </c>
      <c r="AA28" s="2">
        <v>3.4043694889442735</v>
      </c>
      <c r="AB28" s="2">
        <v>3.426058904000898</v>
      </c>
      <c r="AC28" s="2">
        <v>3.4462918433687206</v>
      </c>
      <c r="AD28" s="2">
        <v>3.465032076982367</v>
      </c>
      <c r="AE28" s="2">
        <v>3.4822541641153304</v>
      </c>
      <c r="AF28" s="2">
        <v>3.4979419982262003</v>
      </c>
      <c r="AG28" s="2">
        <v>3.5120876212982441</v>
      </c>
      <c r="AH28" s="2">
        <v>3.5246898738016377</v>
      </c>
      <c r="AI28" s="2">
        <v>3.5357534396116961</v>
      </c>
      <c r="AJ28" s="2">
        <v>3.5452881160108065</v>
      </c>
      <c r="AK28" s="2">
        <v>3.5533087005900015</v>
      </c>
      <c r="AL28" s="2">
        <v>3.5598346165032231</v>
      </c>
      <c r="AM28" s="2">
        <v>3.5648895176216291</v>
      </c>
      <c r="AN28" s="2">
        <v>3.5685008828547087</v>
      </c>
      <c r="AO28" s="2">
        <v>3.5707000911824602</v>
      </c>
      <c r="AP28" s="2">
        <v>3.5715226513093103</v>
      </c>
      <c r="AQ28" s="2">
        <v>3.5710080139956499</v>
      </c>
      <c r="AR28" s="2">
        <v>3.5691991584769713</v>
      </c>
      <c r="AS28" s="2">
        <v>3.5661433217237057</v>
      </c>
      <c r="AT28" s="2">
        <v>3.5618928336340367</v>
      </c>
      <c r="AU28" s="2">
        <v>3.5565047409175938</v>
      </c>
      <c r="AV28" s="2">
        <v>3.5500401974919651</v>
      </c>
      <c r="AW28" s="2">
        <v>3.5425644229250102</v>
      </c>
      <c r="AX28" s="2">
        <v>3.5341472268919181</v>
      </c>
      <c r="AY28" s="2">
        <v>3.5248624831564888</v>
      </c>
      <c r="AZ28" s="2">
        <v>3.5147875967825737</v>
      </c>
      <c r="BA28" s="2">
        <v>3.504003013731535</v>
      </c>
      <c r="BB28" s="2">
        <v>3.4925915551928397</v>
      </c>
      <c r="BC28" s="2">
        <v>3.4806377868008624</v>
      </c>
      <c r="BD28" s="2">
        <v>3.4682273675338831</v>
      </c>
      <c r="BE28" s="2">
        <v>3.4554464630712785</v>
      </c>
      <c r="BF28" s="2">
        <v>3.4423803488068625</v>
      </c>
      <c r="BG28" s="2">
        <v>3.4291116678120552</v>
      </c>
      <c r="BH28" s="2">
        <v>3.4157202679137315</v>
      </c>
      <c r="BI28" s="2">
        <v>3.4022834187492754</v>
      </c>
      <c r="BJ28" s="2">
        <v>3.3888759130443997</v>
      </c>
      <c r="BK28" s="2">
        <v>3.3755689501797339</v>
      </c>
      <c r="BL28" s="2">
        <v>3.3624289032618604</v>
      </c>
      <c r="BM28" s="2">
        <v>3.3495175096990515</v>
      </c>
      <c r="BN28" s="2">
        <v>3.33689220970947</v>
      </c>
      <c r="BO28" s="2">
        <v>3.3246064767861467</v>
      </c>
      <c r="BP28" s="2">
        <v>3.3127094348980126</v>
      </c>
      <c r="BQ28" s="2">
        <v>3.3012447076565006</v>
      </c>
      <c r="BR28" s="2">
        <v>3.2902504808176891</v>
      </c>
      <c r="BS28" s="2">
        <v>3.279759868551043</v>
      </c>
      <c r="BT28" s="2">
        <v>3.2698012515452195</v>
      </c>
      <c r="BU28" s="2">
        <v>3.2603985885997093</v>
      </c>
      <c r="BV28" s="2">
        <v>3.2515717031203697</v>
      </c>
      <c r="BW28" s="2">
        <v>3.2433363966152955</v>
      </c>
      <c r="BX28" s="2">
        <v>3.2357045033925633</v>
      </c>
      <c r="BY28" s="2">
        <v>3.2286841495101264</v>
      </c>
    </row>
    <row r="29" spans="1:77" x14ac:dyDescent="0.2">
      <c r="A29" s="11">
        <v>43100</v>
      </c>
      <c r="B29" s="2">
        <v>2.8593860722315303</v>
      </c>
      <c r="C29" s="2">
        <v>2.8408464623818617</v>
      </c>
      <c r="D29" s="2">
        <v>2.8340640367647474</v>
      </c>
      <c r="E29" s="2">
        <v>2.8363597966126557</v>
      </c>
      <c r="F29" s="2">
        <v>2.845650631868895</v>
      </c>
      <c r="G29" s="2">
        <v>2.8602680271455601</v>
      </c>
      <c r="H29" s="2">
        <v>2.8789211663570442</v>
      </c>
      <c r="I29" s="2">
        <v>2.9006950337149946</v>
      </c>
      <c r="J29" s="2">
        <v>2.9249293518827555</v>
      </c>
      <c r="K29" s="2">
        <v>2.9511111589629881</v>
      </c>
      <c r="L29" s="2">
        <v>2.9788396774927404</v>
      </c>
      <c r="M29" s="2">
        <v>3.0077674489883317</v>
      </c>
      <c r="N29" s="2">
        <v>3.037572157095612</v>
      </c>
      <c r="O29" s="2">
        <v>3.0679546616063589</v>
      </c>
      <c r="P29" s="2">
        <v>3.0986435106963537</v>
      </c>
      <c r="Q29" s="2">
        <v>3.1293917891154415</v>
      </c>
      <c r="R29" s="2">
        <v>3.1599754933579551</v>
      </c>
      <c r="S29" s="2">
        <v>3.190192997591367</v>
      </c>
      <c r="T29" s="2">
        <v>3.2198608068825529</v>
      </c>
      <c r="U29" s="2">
        <v>3.2488140066977254</v>
      </c>
      <c r="V29" s="2">
        <v>3.2769062090955101</v>
      </c>
      <c r="W29" s="2">
        <v>3.3040084935238081</v>
      </c>
      <c r="X29" s="2">
        <v>3.3300077339474847</v>
      </c>
      <c r="Y29" s="2">
        <v>3.3548073676985766</v>
      </c>
      <c r="Z29" s="2">
        <v>3.3783272116725263</v>
      </c>
      <c r="AA29" s="2">
        <v>3.4005010739118422</v>
      </c>
      <c r="AB29" s="2">
        <v>3.4212762078376149</v>
      </c>
      <c r="AC29" s="2">
        <v>3.440613061273825</v>
      </c>
      <c r="AD29" s="2">
        <v>3.4584834030638829</v>
      </c>
      <c r="AE29" s="2">
        <v>3.4748678882163468</v>
      </c>
      <c r="AF29" s="2">
        <v>3.4897553437090747</v>
      </c>
      <c r="AG29" s="2">
        <v>3.5031421949562818</v>
      </c>
      <c r="AH29" s="2">
        <v>3.5150314128393187</v>
      </c>
      <c r="AI29" s="2">
        <v>3.5254310002719684</v>
      </c>
      <c r="AJ29" s="2">
        <v>3.5343521764498482</v>
      </c>
      <c r="AK29" s="2">
        <v>3.5418092087564306</v>
      </c>
      <c r="AL29" s="2">
        <v>3.5478194523656779</v>
      </c>
      <c r="AM29" s="2">
        <v>3.5524035419072746</v>
      </c>
      <c r="AN29" s="2">
        <v>3.5555850455193099</v>
      </c>
      <c r="AO29" s="2">
        <v>3.5573895516729657</v>
      </c>
      <c r="AP29" s="2">
        <v>3.5578443743333219</v>
      </c>
      <c r="AQ29" s="2">
        <v>3.5569793947781476</v>
      </c>
      <c r="AR29" s="2">
        <v>3.5548274620760738</v>
      </c>
      <c r="AS29" s="2">
        <v>3.5514260254660908</v>
      </c>
      <c r="AT29" s="2">
        <v>3.5468181470700375</v>
      </c>
      <c r="AU29" s="2">
        <v>3.5410520298434922</v>
      </c>
      <c r="AV29" s="2">
        <v>3.5341805644520483</v>
      </c>
      <c r="AW29" s="2">
        <v>3.5262623067982082</v>
      </c>
      <c r="AX29" s="2">
        <v>3.5173622016056365</v>
      </c>
      <c r="AY29" s="2">
        <v>3.5075507596303166</v>
      </c>
      <c r="AZ29" s="2">
        <v>3.4969033476723927</v>
      </c>
      <c r="BA29" s="2">
        <v>3.4854995072647421</v>
      </c>
      <c r="BB29" s="2">
        <v>3.4734222061996114</v>
      </c>
      <c r="BC29" s="2">
        <v>3.4607570937241894</v>
      </c>
      <c r="BD29" s="2">
        <v>3.447591828932802</v>
      </c>
      <c r="BE29" s="2">
        <v>3.4340152661772718</v>
      </c>
      <c r="BF29" s="2">
        <v>3.4201156991988944</v>
      </c>
      <c r="BG29" s="2">
        <v>3.4059792237528357</v>
      </c>
      <c r="BH29" s="2">
        <v>3.3916896908854435</v>
      </c>
      <c r="BI29" s="2">
        <v>3.3773288822213692</v>
      </c>
      <c r="BJ29" s="2">
        <v>3.3629764569035459</v>
      </c>
      <c r="BK29" s="2">
        <v>3.3487083917936609</v>
      </c>
      <c r="BL29" s="2">
        <v>3.3345959031505696</v>
      </c>
      <c r="BM29" s="2">
        <v>3.3207057081575941</v>
      </c>
      <c r="BN29" s="2">
        <v>3.307100345854137</v>
      </c>
      <c r="BO29" s="2">
        <v>3.2938383620317078</v>
      </c>
      <c r="BP29" s="2">
        <v>3.2809734903552945</v>
      </c>
      <c r="BQ29" s="2">
        <v>3.2685535438023958</v>
      </c>
      <c r="BR29" s="2">
        <v>3.2566206236033937</v>
      </c>
      <c r="BS29" s="2">
        <v>3.2452115051133488</v>
      </c>
      <c r="BT29" s="2">
        <v>3.2343579928703154</v>
      </c>
      <c r="BU29" s="2">
        <v>3.2240872459393222</v>
      </c>
      <c r="BV29" s="2">
        <v>3.2144219987789056</v>
      </c>
      <c r="BW29" s="2">
        <v>3.2053805124344752</v>
      </c>
      <c r="BX29" s="2">
        <v>3.1969766696136634</v>
      </c>
      <c r="BY29" s="2">
        <v>3.1892202674917804</v>
      </c>
    </row>
    <row r="30" spans="1:77" x14ac:dyDescent="0.2">
      <c r="A30" s="11">
        <v>43131</v>
      </c>
      <c r="B30" s="2">
        <v>2.9605337509399634</v>
      </c>
      <c r="C30" s="2">
        <v>2.9336416073748248</v>
      </c>
      <c r="D30" s="2">
        <v>2.9191752758272269</v>
      </c>
      <c r="E30" s="2">
        <v>2.9153460247405634</v>
      </c>
      <c r="F30" s="2">
        <v>2.9203358886257003</v>
      </c>
      <c r="G30" s="2">
        <v>2.9323616206964891</v>
      </c>
      <c r="H30" s="2">
        <v>2.9498803685067871</v>
      </c>
      <c r="I30" s="2">
        <v>2.9717132826572117</v>
      </c>
      <c r="J30" s="2">
        <v>2.9969175599026183</v>
      </c>
      <c r="K30" s="2">
        <v>3.0246923594730752</v>
      </c>
      <c r="L30" s="2">
        <v>3.0543562123134889</v>
      </c>
      <c r="M30" s="2">
        <v>3.0853069605123009</v>
      </c>
      <c r="N30" s="2">
        <v>3.1170037273628504</v>
      </c>
      <c r="O30" s="2">
        <v>3.1489697714021663</v>
      </c>
      <c r="P30" s="2">
        <v>3.1807972368244188</v>
      </c>
      <c r="Q30" s="2">
        <v>3.2121425672828763</v>
      </c>
      <c r="R30" s="2">
        <v>3.2427254293721282</v>
      </c>
      <c r="S30" s="2">
        <v>3.2723292502299435</v>
      </c>
      <c r="T30" s="2">
        <v>3.3007896641095931</v>
      </c>
      <c r="U30" s="2">
        <v>3.3279829005347912</v>
      </c>
      <c r="V30" s="2">
        <v>3.3538191492083884</v>
      </c>
      <c r="W30" s="2">
        <v>3.3782417582082243</v>
      </c>
      <c r="X30" s="2">
        <v>3.40122206973999</v>
      </c>
      <c r="Y30" s="2">
        <v>3.4227499445578529</v>
      </c>
      <c r="Z30" s="2">
        <v>3.4428282063446778</v>
      </c>
      <c r="AA30" s="2">
        <v>3.4614694278610605</v>
      </c>
      <c r="AB30" s="2">
        <v>3.4786911076879603</v>
      </c>
      <c r="AC30" s="2">
        <v>3.4945148789762923</v>
      </c>
      <c r="AD30" s="2">
        <v>3.5089659184307229</v>
      </c>
      <c r="AE30" s="2">
        <v>3.5220715023790072</v>
      </c>
      <c r="AF30" s="2">
        <v>3.5338590664927669</v>
      </c>
      <c r="AG30" s="2">
        <v>3.5443527674483786</v>
      </c>
      <c r="AH30" s="2">
        <v>3.5535733018197395</v>
      </c>
      <c r="AI30" s="2">
        <v>3.5615384410394295</v>
      </c>
      <c r="AJ30" s="2">
        <v>3.5682638769264958</v>
      </c>
      <c r="AK30" s="2">
        <v>3.573763998242482</v>
      </c>
      <c r="AL30" s="2">
        <v>3.5780521571112311</v>
      </c>
      <c r="AM30" s="2">
        <v>3.5811408490872187</v>
      </c>
      <c r="AN30" s="2">
        <v>3.5830420646690024</v>
      </c>
      <c r="AO30" s="2">
        <v>3.5837686068673635</v>
      </c>
      <c r="AP30" s="2">
        <v>3.5833351814345953</v>
      </c>
      <c r="AQ30" s="2">
        <v>3.5817587154313753</v>
      </c>
      <c r="AR30" s="2">
        <v>3.5790585507987949</v>
      </c>
      <c r="AS30" s="2">
        <v>3.5752590462033003</v>
      </c>
      <c r="AT30" s="2">
        <v>3.5703906082706989</v>
      </c>
      <c r="AU30" s="2">
        <v>3.5644891115623323</v>
      </c>
      <c r="AV30" s="2">
        <v>3.557595248831539</v>
      </c>
      <c r="AW30" s="2">
        <v>3.5497555381615369</v>
      </c>
      <c r="AX30" s="2">
        <v>3.5410228009571378</v>
      </c>
      <c r="AY30" s="2">
        <v>3.5314553694805557</v>
      </c>
      <c r="AZ30" s="2">
        <v>3.521116560013752</v>
      </c>
      <c r="BA30" s="2">
        <v>3.5100742303073629</v>
      </c>
      <c r="BB30" s="2">
        <v>3.4984002836275279</v>
      </c>
      <c r="BC30" s="2">
        <v>3.4861697630156727</v>
      </c>
      <c r="BD30" s="2">
        <v>3.4734601876824938</v>
      </c>
      <c r="BE30" s="2">
        <v>3.4603510031456786</v>
      </c>
      <c r="BF30" s="2">
        <v>3.4469218260866707</v>
      </c>
      <c r="BG30" s="2">
        <v>3.4332510409660553</v>
      </c>
      <c r="BH30" s="2">
        <v>3.4194157847635349</v>
      </c>
      <c r="BI30" s="2">
        <v>3.4054920437431093</v>
      </c>
      <c r="BJ30" s="2">
        <v>3.3915544022463506</v>
      </c>
      <c r="BK30" s="2">
        <v>3.3776743878852846</v>
      </c>
      <c r="BL30" s="2">
        <v>3.3639197446009357</v>
      </c>
      <c r="BM30" s="2">
        <v>3.3503546761648106</v>
      </c>
      <c r="BN30" s="2">
        <v>3.3370401212025174</v>
      </c>
      <c r="BO30" s="2">
        <v>3.3240339590135553</v>
      </c>
      <c r="BP30" s="2">
        <v>3.3113897551909552</v>
      </c>
      <c r="BQ30" s="2">
        <v>3.2991555813922488</v>
      </c>
      <c r="BR30" s="2">
        <v>3.2873742638027652</v>
      </c>
      <c r="BS30" s="2">
        <v>3.2760837375593921</v>
      </c>
      <c r="BT30" s="2">
        <v>3.2653173728205029</v>
      </c>
      <c r="BU30" s="2">
        <v>3.2551042774478258</v>
      </c>
      <c r="BV30" s="2">
        <v>3.2454695075669511</v>
      </c>
      <c r="BW30" s="2">
        <v>3.2364337915090315</v>
      </c>
      <c r="BX30" s="2">
        <v>3.2280134713777739</v>
      </c>
      <c r="BY30" s="2">
        <v>3.2202207494069532</v>
      </c>
    </row>
    <row r="31" spans="1:77" x14ac:dyDescent="0.2">
      <c r="A31" s="11">
        <v>43159</v>
      </c>
      <c r="B31" s="2">
        <v>2.8291391330983657</v>
      </c>
      <c r="C31" s="2">
        <v>2.8198733594241663</v>
      </c>
      <c r="D31" s="2">
        <v>2.8194319901839275</v>
      </c>
      <c r="E31" s="2">
        <v>2.8268716850992668</v>
      </c>
      <c r="F31" s="2">
        <v>2.8409356774524408</v>
      </c>
      <c r="G31" s="2">
        <v>2.8603473066552736</v>
      </c>
      <c r="H31" s="2">
        <v>2.883987805384959</v>
      </c>
      <c r="I31" s="2">
        <v>2.9109442687230072</v>
      </c>
      <c r="J31" s="2">
        <v>2.9404373263556307</v>
      </c>
      <c r="K31" s="2">
        <v>2.9718038406674889</v>
      </c>
      <c r="L31" s="2">
        <v>3.0044782144967064</v>
      </c>
      <c r="M31" s="2">
        <v>3.0379504899650147</v>
      </c>
      <c r="N31" s="2">
        <v>3.0717529289352923</v>
      </c>
      <c r="O31" s="2">
        <v>3.1054697394688482</v>
      </c>
      <c r="P31" s="2">
        <v>3.1387431488504043</v>
      </c>
      <c r="Q31" s="2">
        <v>3.1712684630653305</v>
      </c>
      <c r="R31" s="2">
        <v>3.202794888904275</v>
      </c>
      <c r="S31" s="2">
        <v>3.233121723256704</v>
      </c>
      <c r="T31" s="2">
        <v>3.2620893002991709</v>
      </c>
      <c r="U31" s="2">
        <v>3.2895755196598042</v>
      </c>
      <c r="V31" s="2">
        <v>3.3154923081722236</v>
      </c>
      <c r="W31" s="2">
        <v>3.3397837395857812</v>
      </c>
      <c r="X31" s="2">
        <v>3.3624215674966642</v>
      </c>
      <c r="Y31" s="2">
        <v>3.3834017641111558</v>
      </c>
      <c r="Z31" s="2">
        <v>3.4027408766642324</v>
      </c>
      <c r="AA31" s="2">
        <v>3.4204709868189558</v>
      </c>
      <c r="AB31" s="2">
        <v>3.4366331272135966</v>
      </c>
      <c r="AC31" s="2">
        <v>3.4512755316405048</v>
      </c>
      <c r="AD31" s="2">
        <v>3.4644522795720687</v>
      </c>
      <c r="AE31" s="2">
        <v>3.4762213097252479</v>
      </c>
      <c r="AF31" s="2">
        <v>3.4866411385853384</v>
      </c>
      <c r="AG31" s="2">
        <v>3.4957669701451088</v>
      </c>
      <c r="AH31" s="2">
        <v>3.5036505441337753</v>
      </c>
      <c r="AI31" s="2">
        <v>3.5103386285064699</v>
      </c>
      <c r="AJ31" s="2">
        <v>3.5158718950046568</v>
      </c>
      <c r="AK31" s="2">
        <v>3.5202859051932922</v>
      </c>
      <c r="AL31" s="2">
        <v>3.5236119555832577</v>
      </c>
      <c r="AM31" s="2">
        <v>3.5258777546913391</v>
      </c>
      <c r="AN31" s="2">
        <v>3.5271074239051323</v>
      </c>
      <c r="AO31" s="2">
        <v>3.52732050355461</v>
      </c>
      <c r="AP31" s="2">
        <v>3.5265330403093071</v>
      </c>
      <c r="AQ31" s="2">
        <v>3.5247591166889247</v>
      </c>
      <c r="AR31" s="2">
        <v>3.522012052479301</v>
      </c>
      <c r="AS31" s="2">
        <v>3.5183077686486506</v>
      </c>
      <c r="AT31" s="2">
        <v>3.5136657783342162</v>
      </c>
      <c r="AU31" s="2">
        <v>3.5081088101862488</v>
      </c>
      <c r="AV31" s="2">
        <v>3.5016628323417769</v>
      </c>
      <c r="AW31" s="2">
        <v>3.4943592511361903</v>
      </c>
      <c r="AX31" s="2">
        <v>3.4862354489491576</v>
      </c>
      <c r="AY31" s="2">
        <v>3.4773342303794159</v>
      </c>
      <c r="AZ31" s="2">
        <v>3.4677035728067125</v>
      </c>
      <c r="BA31" s="2">
        <v>3.4573968671957411</v>
      </c>
      <c r="BB31" s="2">
        <v>3.4464727750039379</v>
      </c>
      <c r="BC31" s="2">
        <v>3.43499419006233</v>
      </c>
      <c r="BD31" s="2">
        <v>3.4230277379954241</v>
      </c>
      <c r="BE31" s="2">
        <v>3.4106436950026424</v>
      </c>
      <c r="BF31" s="2">
        <v>3.3979140941170369</v>
      </c>
      <c r="BG31" s="2">
        <v>3.3849114038298134</v>
      </c>
      <c r="BH31" s="2">
        <v>3.3717084341816994</v>
      </c>
      <c r="BI31" s="2">
        <v>3.3583783057655743</v>
      </c>
      <c r="BJ31" s="2">
        <v>3.344993901200553</v>
      </c>
      <c r="BK31" s="2">
        <v>3.3316260177937371</v>
      </c>
      <c r="BL31" s="2">
        <v>3.3183428046411363</v>
      </c>
      <c r="BM31" s="2">
        <v>3.3052099438990457</v>
      </c>
      <c r="BN31" s="2">
        <v>3.2922908458687106</v>
      </c>
      <c r="BO31" s="2">
        <v>3.2796465812526634</v>
      </c>
      <c r="BP31" s="2">
        <v>3.2673340180970878</v>
      </c>
      <c r="BQ31" s="2">
        <v>3.2554047022781338</v>
      </c>
      <c r="BR31" s="2">
        <v>3.243905146546866</v>
      </c>
      <c r="BS31" s="2">
        <v>3.2328771706052732</v>
      </c>
      <c r="BT31" s="2">
        <v>3.2223582139761926</v>
      </c>
      <c r="BU31" s="2">
        <v>3.2123816245238634</v>
      </c>
      <c r="BV31" s="2">
        <v>3.2029767095542754</v>
      </c>
      <c r="BW31" s="2">
        <v>3.1941681421500014</v>
      </c>
      <c r="BX31" s="2">
        <v>3.185975918585036</v>
      </c>
      <c r="BY31" s="2">
        <v>3.1784156211912702</v>
      </c>
    </row>
    <row r="32" spans="1:77" x14ac:dyDescent="0.2">
      <c r="A32" s="11">
        <v>43190</v>
      </c>
      <c r="B32" s="2">
        <v>3.211681573175412</v>
      </c>
      <c r="C32" s="2">
        <v>3.1294716107877338</v>
      </c>
      <c r="D32" s="2">
        <v>3.0712652255934683</v>
      </c>
      <c r="E32" s="2">
        <v>3.0324728310601095</v>
      </c>
      <c r="F32" s="2">
        <v>3.0090368891634798</v>
      </c>
      <c r="G32" s="2">
        <v>2.9973371977160963</v>
      </c>
      <c r="H32" s="2">
        <v>2.9946452493759912</v>
      </c>
      <c r="I32" s="2">
        <v>2.9990970672561903</v>
      </c>
      <c r="J32" s="2">
        <v>3.0092790168414636</v>
      </c>
      <c r="K32" s="2">
        <v>3.0240549889730772</v>
      </c>
      <c r="L32" s="2">
        <v>3.0424839480233707</v>
      </c>
      <c r="M32" s="2">
        <v>3.0637334501240128</v>
      </c>
      <c r="N32" s="2">
        <v>3.0870530548867006</v>
      </c>
      <c r="O32" s="2">
        <v>3.1117769931221808</v>
      </c>
      <c r="P32" s="2">
        <v>3.1373252408140804</v>
      </c>
      <c r="Q32" s="2">
        <v>3.1631929882306613</v>
      </c>
      <c r="R32" s="2">
        <v>3.18895015460257</v>
      </c>
      <c r="S32" s="2">
        <v>3.2142376786544382</v>
      </c>
      <c r="T32" s="2">
        <v>3.2387596360309745</v>
      </c>
      <c r="U32" s="2">
        <v>3.2622828181955112</v>
      </c>
      <c r="V32" s="2">
        <v>3.2846302202571884</v>
      </c>
      <c r="W32" s="2">
        <v>3.3056747049280926</v>
      </c>
      <c r="X32" s="2">
        <v>3.3253324028042877</v>
      </c>
      <c r="Y32" s="2">
        <v>3.3435594955027894</v>
      </c>
      <c r="Z32" s="2">
        <v>3.3603463169945789</v>
      </c>
      <c r="AA32" s="2">
        <v>3.3757084083339528</v>
      </c>
      <c r="AB32" s="2">
        <v>3.3896769920927774</v>
      </c>
      <c r="AC32" s="2">
        <v>3.4022962672807293</v>
      </c>
      <c r="AD32" s="2">
        <v>3.4136211017307594</v>
      </c>
      <c r="AE32" s="2">
        <v>3.423714339014531</v>
      </c>
      <c r="AF32" s="2">
        <v>3.4326400635209628</v>
      </c>
      <c r="AG32" s="2">
        <v>3.4404586328261071</v>
      </c>
      <c r="AH32" s="2">
        <v>3.4472263497444953</v>
      </c>
      <c r="AI32" s="2">
        <v>3.4529920907925229</v>
      </c>
      <c r="AJ32" s="2">
        <v>3.4577957663904346</v>
      </c>
      <c r="AK32" s="2">
        <v>3.4616695939291526</v>
      </c>
      <c r="AL32" s="2">
        <v>3.4646392055474085</v>
      </c>
      <c r="AM32" s="2">
        <v>3.4667245027590496</v>
      </c>
      <c r="AN32" s="2">
        <v>3.4679391958867161</v>
      </c>
      <c r="AO32" s="2">
        <v>3.4682891880789506</v>
      </c>
      <c r="AP32" s="2">
        <v>3.4677747878388923</v>
      </c>
      <c r="AQ32" s="2">
        <v>3.4663926892777863</v>
      </c>
      <c r="AR32" s="2">
        <v>3.4641381552232069</v>
      </c>
      <c r="AS32" s="2">
        <v>3.4610092739358702</v>
      </c>
      <c r="AT32" s="2">
        <v>3.4570077007893909</v>
      </c>
      <c r="AU32" s="2">
        <v>3.4521382578087723</v>
      </c>
      <c r="AV32" s="2">
        <v>3.4464097433683833</v>
      </c>
      <c r="AW32" s="2">
        <v>3.4398381253131713</v>
      </c>
      <c r="AX32" s="2">
        <v>3.4324468345932426</v>
      </c>
      <c r="AY32" s="2">
        <v>3.4242664167883987</v>
      </c>
      <c r="AZ32" s="2">
        <v>3.4153343803019962</v>
      </c>
      <c r="BA32" s="2">
        <v>3.4056955688408337</v>
      </c>
      <c r="BB32" s="2">
        <v>3.3954017319485246</v>
      </c>
      <c r="BC32" s="2">
        <v>3.3845102634586492</v>
      </c>
      <c r="BD32" s="2">
        <v>3.3730837468149031</v>
      </c>
      <c r="BE32" s="2">
        <v>3.3611896044329863</v>
      </c>
      <c r="BF32" s="2">
        <v>3.3488978163061036</v>
      </c>
      <c r="BG32" s="2">
        <v>3.3362798406261693</v>
      </c>
      <c r="BH32" s="2">
        <v>3.3234085789394121</v>
      </c>
      <c r="BI32" s="2">
        <v>3.3103582651530008</v>
      </c>
      <c r="BJ32" s="2">
        <v>3.2972036045512336</v>
      </c>
      <c r="BK32" s="2">
        <v>3.2840179724006706</v>
      </c>
      <c r="BL32" s="2">
        <v>3.2708730707502429</v>
      </c>
      <c r="BM32" s="2">
        <v>3.2578390486234552</v>
      </c>
      <c r="BN32" s="2">
        <v>3.2449845994340079</v>
      </c>
      <c r="BO32" s="2">
        <v>3.2323764600730724</v>
      </c>
      <c r="BP32" s="2">
        <v>3.2200770994890169</v>
      </c>
      <c r="BQ32" s="2">
        <v>3.2081438935545563</v>
      </c>
      <c r="BR32" s="2">
        <v>3.196629443359627</v>
      </c>
      <c r="BS32" s="2">
        <v>3.1855818978318311</v>
      </c>
      <c r="BT32" s="2">
        <v>3.1750452505368854</v>
      </c>
      <c r="BU32" s="2">
        <v>3.165059584136003</v>
      </c>
      <c r="BV32" s="2">
        <v>3.1556607581055118</v>
      </c>
      <c r="BW32" s="2">
        <v>3.1468795376201686</v>
      </c>
      <c r="BX32" s="2">
        <v>3.138741650598206</v>
      </c>
      <c r="BY32" s="2">
        <v>3.1312679945854169</v>
      </c>
    </row>
    <row r="33" spans="1:77" x14ac:dyDescent="0.2">
      <c r="A33" s="11">
        <v>43220</v>
      </c>
      <c r="B33" s="2">
        <v>3.0207275369277173</v>
      </c>
      <c r="C33" s="2">
        <v>2.9789799167035915</v>
      </c>
      <c r="D33" s="2">
        <v>2.9520740303917776</v>
      </c>
      <c r="E33" s="2">
        <v>2.9373603501054815</v>
      </c>
      <c r="F33" s="2">
        <v>2.9324496971738405</v>
      </c>
      <c r="G33" s="2">
        <v>2.9352553903916929</v>
      </c>
      <c r="H33" s="2">
        <v>2.9441854340160649</v>
      </c>
      <c r="I33" s="2">
        <v>2.9580556439368095</v>
      </c>
      <c r="J33" s="2">
        <v>2.975892866497627</v>
      </c>
      <c r="K33" s="2">
        <v>2.9968945810512064</v>
      </c>
      <c r="L33" s="2">
        <v>3.0203659002202725</v>
      </c>
      <c r="M33" s="2">
        <v>3.0456676560158797</v>
      </c>
      <c r="N33" s="2">
        <v>3.0722088922188187</v>
      </c>
      <c r="O33" s="2">
        <v>3.0994601512109501</v>
      </c>
      <c r="P33" s="2">
        <v>3.1269558615461888</v>
      </c>
      <c r="Q33" s="2">
        <v>3.1542882367024943</v>
      </c>
      <c r="R33" s="2">
        <v>3.1811128566895843</v>
      </c>
      <c r="S33" s="2">
        <v>3.2071453027045802</v>
      </c>
      <c r="T33" s="2">
        <v>3.2321577301930802</v>
      </c>
      <c r="U33" s="2">
        <v>3.2559732786315125</v>
      </c>
      <c r="V33" s="2">
        <v>3.2784609897871295</v>
      </c>
      <c r="W33" s="2">
        <v>3.2995322136523022</v>
      </c>
      <c r="X33" s="2">
        <v>3.3191344538525867</v>
      </c>
      <c r="Y33" s="2">
        <v>3.3372468248067322</v>
      </c>
      <c r="Z33" s="2">
        <v>3.3538747366377999</v>
      </c>
      <c r="AA33" s="2">
        <v>3.3690423536557752</v>
      </c>
      <c r="AB33" s="2">
        <v>3.3827868927726561</v>
      </c>
      <c r="AC33" s="2">
        <v>3.3951571572147303</v>
      </c>
      <c r="AD33" s="2">
        <v>3.4062108486231857</v>
      </c>
      <c r="AE33" s="2">
        <v>3.4160115728051998</v>
      </c>
      <c r="AF33" s="2">
        <v>3.4246228828401328</v>
      </c>
      <c r="AG33" s="2">
        <v>3.4321049950119331</v>
      </c>
      <c r="AH33" s="2">
        <v>3.4385142607592121</v>
      </c>
      <c r="AI33" s="2">
        <v>3.4438994924644346</v>
      </c>
      <c r="AJ33" s="2">
        <v>3.4483012866145275</v>
      </c>
      <c r="AK33" s="2">
        <v>3.4517533333681811</v>
      </c>
      <c r="AL33" s="2">
        <v>3.4542835171716906</v>
      </c>
      <c r="AM33" s="2">
        <v>3.4559146499084035</v>
      </c>
      <c r="AN33" s="2">
        <v>3.4566634675257255</v>
      </c>
      <c r="AO33" s="2">
        <v>3.4565390995213443</v>
      </c>
      <c r="AP33" s="2">
        <v>3.4555453635354461</v>
      </c>
      <c r="AQ33" s="2">
        <v>3.4536823559062704</v>
      </c>
      <c r="AR33" s="2">
        <v>3.4509490025402307</v>
      </c>
      <c r="AS33" s="2">
        <v>3.4473467183809836</v>
      </c>
      <c r="AT33" s="2">
        <v>3.4428797578811823</v>
      </c>
      <c r="AU33" s="2">
        <v>3.4375548869913248</v>
      </c>
      <c r="AV33" s="2">
        <v>3.4313827157375858</v>
      </c>
      <c r="AW33" s="2">
        <v>3.4243806641798811</v>
      </c>
      <c r="AX33" s="2">
        <v>3.4165729773050582</v>
      </c>
      <c r="AY33" s="2">
        <v>3.4079905779565536</v>
      </c>
      <c r="AZ33" s="2">
        <v>3.3986710979471293</v>
      </c>
      <c r="BA33" s="2">
        <v>3.3886594725550552</v>
      </c>
      <c r="BB33" s="2">
        <v>3.3780073355506421</v>
      </c>
      <c r="BC33" s="2">
        <v>3.366771747437407</v>
      </c>
      <c r="BD33" s="2">
        <v>3.3550148887331477</v>
      </c>
      <c r="BE33" s="2">
        <v>3.34280352935422</v>
      </c>
      <c r="BF33" s="2">
        <v>3.3302068421579678</v>
      </c>
      <c r="BG33" s="2">
        <v>3.3172956312193733</v>
      </c>
      <c r="BH33" s="2">
        <v>3.3041422673589844</v>
      </c>
      <c r="BI33" s="2">
        <v>3.2908205299033937</v>
      </c>
      <c r="BJ33" s="2">
        <v>3.277404439054187</v>
      </c>
      <c r="BK33" s="2">
        <v>3.2639664620090096</v>
      </c>
      <c r="BL33" s="2">
        <v>3.2505773202922699</v>
      </c>
      <c r="BM33" s="2">
        <v>3.2373061185258125</v>
      </c>
      <c r="BN33" s="2">
        <v>3.2242204777271199</v>
      </c>
      <c r="BO33" s="2">
        <v>3.2113858406985152</v>
      </c>
      <c r="BP33" s="2">
        <v>3.1988630889686656</v>
      </c>
      <c r="BQ33" s="2">
        <v>3.1867080317347716</v>
      </c>
      <c r="BR33" s="2">
        <v>3.1749717426223096</v>
      </c>
      <c r="BS33" s="2">
        <v>3.1637008796560933</v>
      </c>
      <c r="BT33" s="2">
        <v>3.1529379796502273</v>
      </c>
      <c r="BU33" s="2">
        <v>3.1427217092743023</v>
      </c>
      <c r="BV33" s="2">
        <v>3.1330865349812278</v>
      </c>
      <c r="BW33" s="2">
        <v>3.1240619686913886</v>
      </c>
      <c r="BX33" s="2">
        <v>3.1156726977845697</v>
      </c>
      <c r="BY33" s="2">
        <v>3.1079386896896204</v>
      </c>
    </row>
    <row r="34" spans="1:77" x14ac:dyDescent="0.2">
      <c r="A34" s="11">
        <v>43251</v>
      </c>
      <c r="B34" s="2">
        <v>3.0937304623641255</v>
      </c>
      <c r="C34" s="2">
        <v>3.0508012939252835</v>
      </c>
      <c r="D34" s="2">
        <v>3.0207737680373201</v>
      </c>
      <c r="E34" s="2">
        <v>3.0014475603054631</v>
      </c>
      <c r="F34" s="2">
        <v>2.990775110434583</v>
      </c>
      <c r="G34" s="2">
        <v>2.9870056950220718</v>
      </c>
      <c r="H34" s="2">
        <v>2.9888406060949468</v>
      </c>
      <c r="I34" s="2">
        <v>2.9953119418316971</v>
      </c>
      <c r="J34" s="2">
        <v>3.0056350524069644</v>
      </c>
      <c r="K34" s="2">
        <v>3.0191817823371894</v>
      </c>
      <c r="L34" s="2">
        <v>3.035406985837148</v>
      </c>
      <c r="M34" s="2">
        <v>3.0538010942826004</v>
      </c>
      <c r="N34" s="2">
        <v>3.0738854592480562</v>
      </c>
      <c r="O34" s="2">
        <v>3.0952234566365133</v>
      </c>
      <c r="P34" s="2">
        <v>3.117417030853737</v>
      </c>
      <c r="Q34" s="2">
        <v>3.1401009449460933</v>
      </c>
      <c r="R34" s="2">
        <v>3.1629455325797338</v>
      </c>
      <c r="S34" s="2">
        <v>3.1856559927425261</v>
      </c>
      <c r="T34" s="2">
        <v>3.2079746860166827</v>
      </c>
      <c r="U34" s="2">
        <v>3.2296836256542232</v>
      </c>
      <c r="V34" s="2">
        <v>3.2506006034116401</v>
      </c>
      <c r="W34" s="2">
        <v>3.2705748729929134</v>
      </c>
      <c r="X34" s="2">
        <v>3.289486645618326</v>
      </c>
      <c r="Y34" s="2">
        <v>3.3072473160839575</v>
      </c>
      <c r="Z34" s="2">
        <v>3.3237946604438964</v>
      </c>
      <c r="AA34" s="2">
        <v>3.3390884682107584</v>
      </c>
      <c r="AB34" s="2">
        <v>3.3531078726455927</v>
      </c>
      <c r="AC34" s="2">
        <v>3.3658486212322121</v>
      </c>
      <c r="AD34" s="2">
        <v>3.3773196358631097</v>
      </c>
      <c r="AE34" s="2">
        <v>3.3875406654178031</v>
      </c>
      <c r="AF34" s="2">
        <v>3.396538818160991</v>
      </c>
      <c r="AG34" s="2">
        <v>3.4043464233729841</v>
      </c>
      <c r="AH34" s="2">
        <v>3.4109988397133844</v>
      </c>
      <c r="AI34" s="2">
        <v>3.4165294870043077</v>
      </c>
      <c r="AJ34" s="2">
        <v>3.420969331288064</v>
      </c>
      <c r="AK34" s="2">
        <v>3.4243477273381466</v>
      </c>
      <c r="AL34" s="2">
        <v>3.4266933148438019</v>
      </c>
      <c r="AM34" s="2">
        <v>3.4280341291787444</v>
      </c>
      <c r="AN34" s="2">
        <v>3.4283952550784651</v>
      </c>
      <c r="AO34" s="2">
        <v>3.4277969596805677</v>
      </c>
      <c r="AP34" s="2">
        <v>3.4262569819914126</v>
      </c>
      <c r="AQ34" s="2">
        <v>3.4237920293992312</v>
      </c>
      <c r="AR34" s="2">
        <v>3.4204196231389714</v>
      </c>
      <c r="AS34" s="2">
        <v>3.4161599042886999</v>
      </c>
      <c r="AT34" s="2">
        <v>3.4110355704753603</v>
      </c>
      <c r="AU34" s="2">
        <v>3.4050716992670886</v>
      </c>
      <c r="AV34" s="2">
        <v>3.3982970845820066</v>
      </c>
      <c r="AW34" s="2">
        <v>3.3907457881943763</v>
      </c>
      <c r="AX34" s="2">
        <v>3.3824567174686995</v>
      </c>
      <c r="AY34" s="2">
        <v>3.3734731466639731</v>
      </c>
      <c r="AZ34" s="2">
        <v>3.3638426238785764</v>
      </c>
      <c r="BA34" s="2">
        <v>3.3536171215228574</v>
      </c>
      <c r="BB34" s="2">
        <v>3.3428524150619676</v>
      </c>
      <c r="BC34" s="2">
        <v>3.3316072724833599</v>
      </c>
      <c r="BD34" s="2">
        <v>3.3199431792903469</v>
      </c>
      <c r="BE34" s="2">
        <v>3.307923673542061</v>
      </c>
      <c r="BF34" s="2">
        <v>3.2956131157961428</v>
      </c>
      <c r="BG34" s="2">
        <v>3.2830763884102838</v>
      </c>
      <c r="BH34" s="2">
        <v>3.2703788636446567</v>
      </c>
      <c r="BI34" s="2">
        <v>3.257586290780762</v>
      </c>
      <c r="BJ34" s="2">
        <v>3.2447637418307265</v>
      </c>
      <c r="BK34" s="2">
        <v>3.2319744718444712</v>
      </c>
      <c r="BL34" s="2">
        <v>3.2192799224707009</v>
      </c>
      <c r="BM34" s="2">
        <v>3.20673984889316</v>
      </c>
      <c r="BN34" s="2">
        <v>3.1944122991906383</v>
      </c>
      <c r="BO34" s="2">
        <v>3.1823526357069376</v>
      </c>
      <c r="BP34" s="2">
        <v>3.1706117973046206</v>
      </c>
      <c r="BQ34" s="2">
        <v>3.1592361944700587</v>
      </c>
      <c r="BR34" s="2">
        <v>3.1482680179239479</v>
      </c>
      <c r="BS34" s="2">
        <v>3.1377455237406124</v>
      </c>
      <c r="BT34" s="2">
        <v>3.1277032946525978</v>
      </c>
      <c r="BU34" s="2">
        <v>3.1181723740085148</v>
      </c>
      <c r="BV34" s="2">
        <v>3.109179812450205</v>
      </c>
      <c r="BW34" s="2">
        <v>3.1007483216109391</v>
      </c>
      <c r="BX34" s="2">
        <v>3.0928965331023175</v>
      </c>
      <c r="BY34" s="2">
        <v>3.0856391037117517</v>
      </c>
    </row>
    <row r="35" spans="1:77" x14ac:dyDescent="0.2">
      <c r="A35" s="11">
        <v>43281</v>
      </c>
      <c r="B35" s="2">
        <v>3.015183264952976</v>
      </c>
      <c r="C35" s="2">
        <v>2.986634063266322</v>
      </c>
      <c r="D35" s="2">
        <v>2.9688669932019538</v>
      </c>
      <c r="E35" s="2">
        <v>2.9599520263148986</v>
      </c>
      <c r="F35" s="2">
        <v>2.9581103939873801</v>
      </c>
      <c r="G35" s="2">
        <v>2.9618942433857276</v>
      </c>
      <c r="H35" s="2">
        <v>2.9701862478554304</v>
      </c>
      <c r="I35" s="2">
        <v>2.982095201220726</v>
      </c>
      <c r="J35" s="2">
        <v>2.9969111044204828</v>
      </c>
      <c r="K35" s="2">
        <v>3.0140960083557662</v>
      </c>
      <c r="L35" s="2">
        <v>3.0331974275022624</v>
      </c>
      <c r="M35" s="2">
        <v>3.0537995037909784</v>
      </c>
      <c r="N35" s="2">
        <v>3.0755188310370101</v>
      </c>
      <c r="O35" s="2">
        <v>3.0980107786401341</v>
      </c>
      <c r="P35" s="2">
        <v>3.120961035682956</v>
      </c>
      <c r="Q35" s="2">
        <v>3.1440790201855409</v>
      </c>
      <c r="R35" s="2">
        <v>3.1671011868247874</v>
      </c>
      <c r="S35" s="2">
        <v>3.1897904979683434</v>
      </c>
      <c r="T35" s="2">
        <v>3.2119371355751518</v>
      </c>
      <c r="U35" s="2">
        <v>3.2333625895968225</v>
      </c>
      <c r="V35" s="2">
        <v>3.2539188372471259</v>
      </c>
      <c r="W35" s="2">
        <v>3.2734853850502024</v>
      </c>
      <c r="X35" s="2">
        <v>3.2919692073563707</v>
      </c>
      <c r="Y35" s="2">
        <v>3.3093036354660619</v>
      </c>
      <c r="Z35" s="2">
        <v>3.3254438635245833</v>
      </c>
      <c r="AA35" s="2">
        <v>3.3403627553724307</v>
      </c>
      <c r="AB35" s="2">
        <v>3.3540489795948107</v>
      </c>
      <c r="AC35" s="2">
        <v>3.3665047792085812</v>
      </c>
      <c r="AD35" s="2">
        <v>3.377742875323432</v>
      </c>
      <c r="AE35" s="2">
        <v>3.3877840009925455</v>
      </c>
      <c r="AF35" s="2">
        <v>3.3966532661427493</v>
      </c>
      <c r="AG35" s="2">
        <v>3.4043787421377001</v>
      </c>
      <c r="AH35" s="2">
        <v>3.4109897303954879</v>
      </c>
      <c r="AI35" s="2">
        <v>3.416513885662857</v>
      </c>
      <c r="AJ35" s="2">
        <v>3.4209773045079697</v>
      </c>
      <c r="AK35" s="2">
        <v>3.4244049510673489</v>
      </c>
      <c r="AL35" s="2">
        <v>3.4268210045001255</v>
      </c>
      <c r="AM35" s="2">
        <v>3.4282488123139201</v>
      </c>
      <c r="AN35" s="2">
        <v>3.4287095513703925</v>
      </c>
      <c r="AO35" s="2">
        <v>3.4282219594517249</v>
      </c>
      <c r="AP35" s="2">
        <v>3.4268039908759018</v>
      </c>
      <c r="AQ35" s="2">
        <v>3.4244735515557725</v>
      </c>
      <c r="AR35" s="2">
        <v>3.4212504791378611</v>
      </c>
      <c r="AS35" s="2">
        <v>3.4171578867009185</v>
      </c>
      <c r="AT35" s="2">
        <v>3.4122219257469801</v>
      </c>
      <c r="AU35" s="2">
        <v>3.4064715849709812</v>
      </c>
      <c r="AV35" s="2">
        <v>3.3999400597602936</v>
      </c>
      <c r="AW35" s="2">
        <v>3.392665787416334</v>
      </c>
      <c r="AX35" s="2">
        <v>3.3846920429526905</v>
      </c>
      <c r="AY35" s="2">
        <v>3.3760666642036208</v>
      </c>
      <c r="AZ35" s="2">
        <v>3.3668417348622377</v>
      </c>
      <c r="BA35" s="2">
        <v>3.3570732447695999</v>
      </c>
      <c r="BB35" s="2">
        <v>3.3468203902156559</v>
      </c>
      <c r="BC35" s="2">
        <v>3.3361449160512997</v>
      </c>
      <c r="BD35" s="2">
        <v>3.3251105738497349</v>
      </c>
      <c r="BE35" s="2">
        <v>3.3137820276323344</v>
      </c>
      <c r="BF35" s="2">
        <v>3.3022237595523687</v>
      </c>
      <c r="BG35" s="2">
        <v>3.2904999965608996</v>
      </c>
      <c r="BH35" s="2">
        <v>3.2786747635619595</v>
      </c>
      <c r="BI35" s="2">
        <v>3.266811749450329</v>
      </c>
      <c r="BJ35" s="2">
        <v>3.2549730940782267</v>
      </c>
      <c r="BK35" s="2">
        <v>3.2432185245311569</v>
      </c>
      <c r="BL35" s="2">
        <v>3.2316054705999226</v>
      </c>
      <c r="BM35" s="2">
        <v>3.2201892254202908</v>
      </c>
      <c r="BN35" s="2">
        <v>3.2090229477626968</v>
      </c>
      <c r="BO35" s="2">
        <v>3.1981565807438792</v>
      </c>
      <c r="BP35" s="2">
        <v>3.1876354688135602</v>
      </c>
      <c r="BQ35" s="2">
        <v>3.177500453315977</v>
      </c>
      <c r="BR35" s="2">
        <v>3.1677881808436092</v>
      </c>
      <c r="BS35" s="2">
        <v>3.1585313866663443</v>
      </c>
      <c r="BT35" s="2">
        <v>3.1497591528151743</v>
      </c>
      <c r="BU35" s="2">
        <v>3.1414970124590891</v>
      </c>
      <c r="BV35" s="2">
        <v>3.1337665942241193</v>
      </c>
      <c r="BW35" s="2">
        <v>3.1265855323635607</v>
      </c>
      <c r="BX35" s="2">
        <v>3.1199677615624801</v>
      </c>
      <c r="BY35" s="2">
        <v>3.1139236963177312</v>
      </c>
    </row>
    <row r="36" spans="1:77" x14ac:dyDescent="0.2">
      <c r="A36" s="11">
        <v>43312</v>
      </c>
      <c r="B36" s="2">
        <v>2.9760958457980187</v>
      </c>
      <c r="C36" s="2">
        <v>2.9614583541357882</v>
      </c>
      <c r="D36" s="2">
        <v>2.953568775804396</v>
      </c>
      <c r="E36" s="2">
        <v>2.9514457450336851</v>
      </c>
      <c r="F36" s="2">
        <v>2.9544314986459801</v>
      </c>
      <c r="G36" s="2">
        <v>2.9619995890952087</v>
      </c>
      <c r="H36" s="2">
        <v>2.9735154825814769</v>
      </c>
      <c r="I36" s="2">
        <v>2.9882996649474887</v>
      </c>
      <c r="J36" s="2">
        <v>3.0057522458029577</v>
      </c>
      <c r="K36" s="2">
        <v>3.0253724764516603</v>
      </c>
      <c r="L36" s="2">
        <v>3.0467057994072286</v>
      </c>
      <c r="M36" s="2">
        <v>3.0693166299495189</v>
      </c>
      <c r="N36" s="2">
        <v>3.0928028007161261</v>
      </c>
      <c r="O36" s="2">
        <v>3.1168054236801508</v>
      </c>
      <c r="P36" s="2">
        <v>3.1410020128160694</v>
      </c>
      <c r="Q36" s="2">
        <v>3.1651051191995414</v>
      </c>
      <c r="R36" s="2">
        <v>3.1888657498311641</v>
      </c>
      <c r="S36" s="2">
        <v>3.2120721834039623</v>
      </c>
      <c r="T36" s="2">
        <v>3.2345506537975379</v>
      </c>
      <c r="U36" s="2">
        <v>3.2561603411666171</v>
      </c>
      <c r="V36" s="2">
        <v>3.2767925436835021</v>
      </c>
      <c r="W36" s="2">
        <v>3.2963666038992958</v>
      </c>
      <c r="X36" s="2">
        <v>3.3148255376210711</v>
      </c>
      <c r="Y36" s="2">
        <v>3.3321322288557091</v>
      </c>
      <c r="Z36" s="2">
        <v>3.3482656022836839</v>
      </c>
      <c r="AA36" s="2">
        <v>3.3632171899802223</v>
      </c>
      <c r="AB36" s="2">
        <v>3.376990186346597</v>
      </c>
      <c r="AC36" s="2">
        <v>3.3895976291958743</v>
      </c>
      <c r="AD36" s="2">
        <v>3.4010596356041249</v>
      </c>
      <c r="AE36" s="2">
        <v>3.4114014444198624</v>
      </c>
      <c r="AF36" s="2">
        <v>3.4206509645413652</v>
      </c>
      <c r="AG36" s="2">
        <v>3.4288379759674461</v>
      </c>
      <c r="AH36" s="2">
        <v>3.4359922211645237</v>
      </c>
      <c r="AI36" s="2">
        <v>3.4421410450206409</v>
      </c>
      <c r="AJ36" s="2">
        <v>3.4473096397782053</v>
      </c>
      <c r="AK36" s="2">
        <v>3.4515213430101932</v>
      </c>
      <c r="AL36" s="2">
        <v>3.4547978371765011</v>
      </c>
      <c r="AM36" s="2">
        <v>3.4571590182230345</v>
      </c>
      <c r="AN36" s="2">
        <v>3.4586215831353919</v>
      </c>
      <c r="AO36" s="2">
        <v>3.4591995989091999</v>
      </c>
      <c r="AP36" s="2">
        <v>3.458906379509739</v>
      </c>
      <c r="AQ36" s="2">
        <v>3.457755202502006</v>
      </c>
      <c r="AR36" s="2">
        <v>3.4557617958921831</v>
      </c>
      <c r="AS36" s="2">
        <v>3.4529454470414764</v>
      </c>
      <c r="AT36" s="2">
        <v>3.4493286751360142</v>
      </c>
      <c r="AU36" s="2">
        <v>3.444937042941171</v>
      </c>
      <c r="AV36" s="2">
        <v>3.439800665671914</v>
      </c>
      <c r="AW36" s="2">
        <v>3.4339549019636522</v>
      </c>
      <c r="AX36" s="2">
        <v>3.4274398609497707</v>
      </c>
      <c r="AY36" s="2">
        <v>3.4203000519293081</v>
      </c>
      <c r="AZ36" s="2">
        <v>3.4125838948943827</v>
      </c>
      <c r="BA36" s="2">
        <v>3.404343210031481</v>
      </c>
      <c r="BB36" s="2">
        <v>3.3956325493599016</v>
      </c>
      <c r="BC36" s="2">
        <v>3.3865086360079291</v>
      </c>
      <c r="BD36" s="2">
        <v>3.3770296355662044</v>
      </c>
      <c r="BE36" s="2">
        <v>3.367253949675765</v>
      </c>
      <c r="BF36" s="2">
        <v>3.3572394223832367</v>
      </c>
      <c r="BG36" s="2">
        <v>3.3470434552701667</v>
      </c>
      <c r="BH36" s="2">
        <v>3.3367230980746365</v>
      </c>
      <c r="BI36" s="2">
        <v>3.3263348322327904</v>
      </c>
      <c r="BJ36" s="2">
        <v>3.3159333316465203</v>
      </c>
      <c r="BK36" s="2">
        <v>3.3055708996061002</v>
      </c>
      <c r="BL36" s="2">
        <v>3.2952976201402264</v>
      </c>
      <c r="BM36" s="2">
        <v>3.2851615329750254</v>
      </c>
      <c r="BN36" s="2">
        <v>3.2752087519371211</v>
      </c>
      <c r="BO36" s="2">
        <v>3.2654824956540178</v>
      </c>
      <c r="BP36" s="2">
        <v>3.2560221638871356</v>
      </c>
      <c r="BQ36" s="2">
        <v>3.2468635030033823</v>
      </c>
      <c r="BR36" s="2">
        <v>3.2380388562076483</v>
      </c>
      <c r="BS36" s="2">
        <v>3.2295773934861938</v>
      </c>
      <c r="BT36" s="2">
        <v>3.2215053223921797</v>
      </c>
      <c r="BU36" s="2">
        <v>3.2138460134582445</v>
      </c>
      <c r="BV36" s="2">
        <v>3.2066198532179424</v>
      </c>
      <c r="BW36" s="2">
        <v>3.1998442769814286</v>
      </c>
      <c r="BX36" s="2">
        <v>3.1935339538996721</v>
      </c>
      <c r="BY36" s="2">
        <v>3.1877006293893029</v>
      </c>
    </row>
    <row r="37" spans="1:77" x14ac:dyDescent="0.2">
      <c r="A37" s="11">
        <v>43343</v>
      </c>
      <c r="B37" s="2">
        <v>3.0367443442439987</v>
      </c>
      <c r="C37" s="2">
        <v>3.0154967088288842</v>
      </c>
      <c r="D37" s="2">
        <v>3.0026136586122396</v>
      </c>
      <c r="E37" s="2">
        <v>2.995974774660457</v>
      </c>
      <c r="F37" s="2">
        <v>2.9943399533867869</v>
      </c>
      <c r="G37" s="2">
        <v>2.9968603768758624</v>
      </c>
      <c r="H37" s="2">
        <v>3.0027892022494607</v>
      </c>
      <c r="I37" s="2">
        <v>3.0114786082609717</v>
      </c>
      <c r="J37" s="2">
        <v>3.0224663130758245</v>
      </c>
      <c r="K37" s="2">
        <v>3.0354197318066483</v>
      </c>
      <c r="L37" s="2">
        <v>3.0500563986903884</v>
      </c>
      <c r="M37" s="2">
        <v>3.0661046438548398</v>
      </c>
      <c r="N37" s="2">
        <v>3.0833137217143629</v>
      </c>
      <c r="O37" s="2">
        <v>3.1014507281237509</v>
      </c>
      <c r="P37" s="2">
        <v>3.1202907268538604</v>
      </c>
      <c r="Q37" s="2">
        <v>3.1396126083226674</v>
      </c>
      <c r="R37" s="2">
        <v>3.1592029708511262</v>
      </c>
      <c r="S37" s="2">
        <v>3.1788578663851252</v>
      </c>
      <c r="T37" s="2">
        <v>3.1983887373371593</v>
      </c>
      <c r="U37" s="2">
        <v>3.2176248054081311</v>
      </c>
      <c r="V37" s="2">
        <v>3.236413887710734</v>
      </c>
      <c r="W37" s="2">
        <v>3.2546217171377445</v>
      </c>
      <c r="X37" s="2">
        <v>3.2721350384256995</v>
      </c>
      <c r="Y37" s="2">
        <v>3.2888601393370878</v>
      </c>
      <c r="Z37" s="2">
        <v>3.3047199705553449</v>
      </c>
      <c r="AA37" s="2">
        <v>3.3196539551255126</v>
      </c>
      <c r="AB37" s="2">
        <v>3.3336171491656348</v>
      </c>
      <c r="AC37" s="2">
        <v>3.3465774398509867</v>
      </c>
      <c r="AD37" s="2">
        <v>3.358512528944229</v>
      </c>
      <c r="AE37" s="2">
        <v>3.369408952946876</v>
      </c>
      <c r="AF37" s="2">
        <v>3.379260479104361</v>
      </c>
      <c r="AG37" s="2">
        <v>3.3880669107398402</v>
      </c>
      <c r="AH37" s="2">
        <v>3.3958319391754737</v>
      </c>
      <c r="AI37" s="2">
        <v>3.4025617502311527</v>
      </c>
      <c r="AJ37" s="2">
        <v>3.4082651128849224</v>
      </c>
      <c r="AK37" s="2">
        <v>3.4129532450556281</v>
      </c>
      <c r="AL37" s="2">
        <v>3.4166396421999279</v>
      </c>
      <c r="AM37" s="2">
        <v>3.4193394612706101</v>
      </c>
      <c r="AN37" s="2">
        <v>3.4210682239011785</v>
      </c>
      <c r="AO37" s="2">
        <v>3.4218422502481767</v>
      </c>
      <c r="AP37" s="2">
        <v>3.4216795985109165</v>
      </c>
      <c r="AQ37" s="2">
        <v>3.4206004653538535</v>
      </c>
      <c r="AR37" s="2">
        <v>3.4186285027417322</v>
      </c>
      <c r="AS37" s="2">
        <v>3.4157910226357284</v>
      </c>
      <c r="AT37" s="2">
        <v>3.4121186167943605</v>
      </c>
      <c r="AU37" s="2">
        <v>3.4076450955312594</v>
      </c>
      <c r="AV37" s="2">
        <v>3.4024085890960523</v>
      </c>
      <c r="AW37" s="2">
        <v>3.3964516813206567</v>
      </c>
      <c r="AX37" s="2">
        <v>3.3898210811886447</v>
      </c>
      <c r="AY37" s="2">
        <v>3.3825673702862211</v>
      </c>
      <c r="AZ37" s="2">
        <v>3.3747444961347162</v>
      </c>
      <c r="BA37" s="2">
        <v>3.3664092720167553</v>
      </c>
      <c r="BB37" s="2">
        <v>3.3576207452115705</v>
      </c>
      <c r="BC37" s="2">
        <v>3.3484396730610628</v>
      </c>
      <c r="BD37" s="2">
        <v>3.3389276689413867</v>
      </c>
      <c r="BE37" s="2">
        <v>3.3291460077477941</v>
      </c>
      <c r="BF37" s="2">
        <v>3.3191550999236998</v>
      </c>
      <c r="BG37" s="2">
        <v>3.3090146412385311</v>
      </c>
      <c r="BH37" s="2">
        <v>3.2987836948335016</v>
      </c>
      <c r="BI37" s="2">
        <v>3.2885203766859563</v>
      </c>
      <c r="BJ37" s="2">
        <v>3.278280699742532</v>
      </c>
      <c r="BK37" s="2">
        <v>3.2681182838255243</v>
      </c>
      <c r="BL37" s="2">
        <v>3.2580845266792466</v>
      </c>
      <c r="BM37" s="2">
        <v>3.2482287575004078</v>
      </c>
      <c r="BN37" s="2">
        <v>3.2385981557541603</v>
      </c>
      <c r="BO37" s="2">
        <v>3.2292366576002598</v>
      </c>
      <c r="BP37" s="2">
        <v>3.2201843772301695</v>
      </c>
      <c r="BQ37" s="2">
        <v>3.211477831873772</v>
      </c>
      <c r="BR37" s="2">
        <v>3.2031501881665867</v>
      </c>
      <c r="BS37" s="2">
        <v>3.195231488541296</v>
      </c>
      <c r="BT37" s="2">
        <v>3.1877488485657013</v>
      </c>
      <c r="BU37" s="2">
        <v>3.1807264353262337</v>
      </c>
      <c r="BV37" s="2">
        <v>3.1741851730655077</v>
      </c>
      <c r="BW37" s="2">
        <v>3.1681428200372435</v>
      </c>
      <c r="BX37" s="2">
        <v>3.1626141303279853</v>
      </c>
      <c r="BY37" s="2">
        <v>3.1576106259345806</v>
      </c>
    </row>
    <row r="38" spans="1:77" x14ac:dyDescent="0.2">
      <c r="A38" s="11">
        <v>43373</v>
      </c>
      <c r="B38" s="2">
        <v>3.3469296406000102</v>
      </c>
      <c r="C38" s="2">
        <v>3.2869948053227707</v>
      </c>
      <c r="D38" s="2">
        <v>3.2443846187545158</v>
      </c>
      <c r="E38" s="2">
        <v>3.2150322784448031</v>
      </c>
      <c r="F38" s="2">
        <v>3.1957752952472243</v>
      </c>
      <c r="G38" s="2">
        <v>3.1843145877610919</v>
      </c>
      <c r="H38" s="2">
        <v>3.1790102342442208</v>
      </c>
      <c r="I38" s="2">
        <v>3.1786191361445018</v>
      </c>
      <c r="J38" s="2">
        <v>3.1822280307039801</v>
      </c>
      <c r="K38" s="2">
        <v>3.1891529452256355</v>
      </c>
      <c r="L38" s="2">
        <v>3.1988274849116212</v>
      </c>
      <c r="M38" s="2">
        <v>3.2107513469700582</v>
      </c>
      <c r="N38" s="2">
        <v>3.2244917553338324</v>
      </c>
      <c r="O38" s="2">
        <v>3.2396677194508774</v>
      </c>
      <c r="P38" s="2">
        <v>3.2559335710997335</v>
      </c>
      <c r="Q38" s="2">
        <v>3.2729726729467368</v>
      </c>
      <c r="R38" s="2">
        <v>3.2904982502660114</v>
      </c>
      <c r="S38" s="2">
        <v>3.3082481794226024</v>
      </c>
      <c r="T38" s="2">
        <v>3.3259882715820064</v>
      </c>
      <c r="U38" s="2">
        <v>3.3435138072000425</v>
      </c>
      <c r="V38" s="2">
        <v>3.3606494332010799</v>
      </c>
      <c r="W38" s="2">
        <v>3.3772466490324788</v>
      </c>
      <c r="X38" s="2">
        <v>3.393184096489378</v>
      </c>
      <c r="Y38" s="2">
        <v>3.4083640101766428</v>
      </c>
      <c r="Z38" s="2">
        <v>3.4227082182391091</v>
      </c>
      <c r="AA38" s="2">
        <v>3.4361569126298006</v>
      </c>
      <c r="AB38" s="2">
        <v>3.4486673234560183</v>
      </c>
      <c r="AC38" s="2">
        <v>3.4602102782860129</v>
      </c>
      <c r="AD38" s="2">
        <v>3.4707671824542192</v>
      </c>
      <c r="AE38" s="2">
        <v>3.4803290892363079</v>
      </c>
      <c r="AF38" s="2">
        <v>3.4888947434305657</v>
      </c>
      <c r="AG38" s="2">
        <v>3.4964691718284548</v>
      </c>
      <c r="AH38" s="2">
        <v>3.5030608141717954</v>
      </c>
      <c r="AI38" s="2">
        <v>3.5086804516608536</v>
      </c>
      <c r="AJ38" s="2">
        <v>3.5133414771519629</v>
      </c>
      <c r="AK38" s="2">
        <v>3.5170596421062603</v>
      </c>
      <c r="AL38" s="2">
        <v>3.5198527773773436</v>
      </c>
      <c r="AM38" s="2">
        <v>3.5217397738284348</v>
      </c>
      <c r="AN38" s="2">
        <v>3.5227387896671085</v>
      </c>
      <c r="AO38" s="2">
        <v>3.5228678425302613</v>
      </c>
      <c r="AP38" s="2">
        <v>3.5221454531779193</v>
      </c>
      <c r="AQ38" s="2">
        <v>3.5205913207292303</v>
      </c>
      <c r="AR38" s="2">
        <v>3.5182279292214886</v>
      </c>
      <c r="AS38" s="2">
        <v>3.5150807003343552</v>
      </c>
      <c r="AT38" s="2">
        <v>3.5111776464956019</v>
      </c>
      <c r="AU38" s="2">
        <v>3.5065494955029681</v>
      </c>
      <c r="AV38" s="2">
        <v>3.5012311001313661</v>
      </c>
      <c r="AW38" s="2">
        <v>3.495261504260768</v>
      </c>
      <c r="AX38" s="2">
        <v>3.4886837038209415</v>
      </c>
      <c r="AY38" s="2">
        <v>3.4815444077072923</v>
      </c>
      <c r="AZ38" s="2">
        <v>3.4738935772980719</v>
      </c>
      <c r="BA38" s="2">
        <v>3.465783924151971</v>
      </c>
      <c r="BB38" s="2">
        <v>3.4572702217489191</v>
      </c>
      <c r="BC38" s="2">
        <v>3.4484086961024136</v>
      </c>
      <c r="BD38" s="2">
        <v>3.4392560160050221</v>
      </c>
      <c r="BE38" s="2">
        <v>3.4298682822697448</v>
      </c>
      <c r="BF38" s="2">
        <v>3.420300740243011</v>
      </c>
      <c r="BG38" s="2">
        <v>3.4106078357411067</v>
      </c>
      <c r="BH38" s="2">
        <v>3.4008430042052904</v>
      </c>
      <c r="BI38" s="2">
        <v>3.3910583257312803</v>
      </c>
      <c r="BJ38" s="2">
        <v>3.3813039487285437</v>
      </c>
      <c r="BK38" s="2">
        <v>3.3716280692134308</v>
      </c>
      <c r="BL38" s="2">
        <v>3.3620770753204754</v>
      </c>
      <c r="BM38" s="2">
        <v>3.3526956575886517</v>
      </c>
      <c r="BN38" s="2">
        <v>3.3435265956189042</v>
      </c>
      <c r="BO38" s="2">
        <v>3.334609679400887</v>
      </c>
      <c r="BP38" s="2">
        <v>3.3259813598974786</v>
      </c>
      <c r="BQ38" s="2">
        <v>3.3176749651424489</v>
      </c>
      <c r="BR38" s="2">
        <v>3.3097209141397217</v>
      </c>
      <c r="BS38" s="2">
        <v>3.3021469134104731</v>
      </c>
      <c r="BT38" s="2">
        <v>3.2949781139591039</v>
      </c>
      <c r="BU38" s="2">
        <v>3.2882369511392331</v>
      </c>
      <c r="BV38" s="2">
        <v>3.2819427651889068</v>
      </c>
      <c r="BW38" s="2">
        <v>3.2761119624023705</v>
      </c>
      <c r="BX38" s="2">
        <v>3.2707581896409108</v>
      </c>
      <c r="BY38" s="2">
        <v>3.2658921377697716</v>
      </c>
    </row>
    <row r="39" spans="1:77" x14ac:dyDescent="0.2">
      <c r="A39" s="11">
        <v>43404</v>
      </c>
      <c r="B39" s="2">
        <v>3.0045761291303852</v>
      </c>
      <c r="C39" s="2">
        <v>3.0195259993338404</v>
      </c>
      <c r="D39" s="2">
        <v>3.0310923683880233</v>
      </c>
      <c r="E39" s="2">
        <v>3.040917792037642</v>
      </c>
      <c r="F39" s="2">
        <v>3.0511338589742212</v>
      </c>
      <c r="G39" s="2">
        <v>3.062916825529213</v>
      </c>
      <c r="H39" s="2">
        <v>3.0764775018553516</v>
      </c>
      <c r="I39" s="2">
        <v>3.0917463273779511</v>
      </c>
      <c r="J39" s="2">
        <v>3.1086661949639529</v>
      </c>
      <c r="K39" s="2">
        <v>3.1271517976435943</v>
      </c>
      <c r="L39" s="2">
        <v>3.14706112025616</v>
      </c>
      <c r="M39" s="2">
        <v>3.1682040588697493</v>
      </c>
      <c r="N39" s="2">
        <v>3.1903800957734711</v>
      </c>
      <c r="O39" s="2">
        <v>3.2133782130784012</v>
      </c>
      <c r="P39" s="2">
        <v>3.2369765248257929</v>
      </c>
      <c r="Q39" s="2">
        <v>3.2609457191398477</v>
      </c>
      <c r="R39" s="2">
        <v>3.2850518238907238</v>
      </c>
      <c r="S39" s="2">
        <v>3.3090604216191943</v>
      </c>
      <c r="T39" s="2">
        <v>3.3327497053115307</v>
      </c>
      <c r="U39" s="2">
        <v>3.3559153220026285</v>
      </c>
      <c r="V39" s="2">
        <v>3.3783718231654838</v>
      </c>
      <c r="W39" s="2">
        <v>3.3999560594439129</v>
      </c>
      <c r="X39" s="2">
        <v>3.4205334389464688</v>
      </c>
      <c r="Y39" s="2">
        <v>3.4399945787795598</v>
      </c>
      <c r="Z39" s="2">
        <v>3.4582529321906512</v>
      </c>
      <c r="AA39" s="2">
        <v>3.4752458249427889</v>
      </c>
      <c r="AB39" s="2">
        <v>3.4909321246101079</v>
      </c>
      <c r="AC39" s="2">
        <v>3.5052877312317738</v>
      </c>
      <c r="AD39" s="2">
        <v>3.5183026203719034</v>
      </c>
      <c r="AE39" s="2">
        <v>3.52998008343716</v>
      </c>
      <c r="AF39" s="2">
        <v>3.540334777689444</v>
      </c>
      <c r="AG39" s="2">
        <v>3.5493905126600058</v>
      </c>
      <c r="AH39" s="2">
        <v>3.5571761866654259</v>
      </c>
      <c r="AI39" s="2">
        <v>3.5637246993617864</v>
      </c>
      <c r="AJ39" s="2">
        <v>3.569072812592105</v>
      </c>
      <c r="AK39" s="2">
        <v>3.573260235962409</v>
      </c>
      <c r="AL39" s="2">
        <v>3.5763290115651722</v>
      </c>
      <c r="AM39" s="2">
        <v>3.5783219319528916</v>
      </c>
      <c r="AN39" s="2">
        <v>3.5792806135149089</v>
      </c>
      <c r="AO39" s="2">
        <v>3.5792461829459241</v>
      </c>
      <c r="AP39" s="2">
        <v>3.5782593523770361</v>
      </c>
      <c r="AQ39" s="2">
        <v>3.5763612793988191</v>
      </c>
      <c r="AR39" s="2">
        <v>3.5735950268750605</v>
      </c>
      <c r="AS39" s="2">
        <v>3.5700056159581059</v>
      </c>
      <c r="AT39" s="2">
        <v>3.5656397012079815</v>
      </c>
      <c r="AU39" s="2">
        <v>3.5605457446385431</v>
      </c>
      <c r="AV39" s="2">
        <v>3.5547752399611507</v>
      </c>
      <c r="AW39" s="2">
        <v>3.5483827388490869</v>
      </c>
      <c r="AX39" s="2">
        <v>3.5414258560373364</v>
      </c>
      <c r="AY39" s="2">
        <v>3.5339649289549051</v>
      </c>
      <c r="AZ39" s="2">
        <v>3.5260622003833566</v>
      </c>
      <c r="BA39" s="2">
        <v>3.5177813379278309</v>
      </c>
      <c r="BB39" s="2">
        <v>3.5091870265045149</v>
      </c>
      <c r="BC39" s="2">
        <v>3.5003442173016186</v>
      </c>
      <c r="BD39" s="2">
        <v>3.4913167010264714</v>
      </c>
      <c r="BE39" s="2">
        <v>3.4821658987787738</v>
      </c>
      <c r="BF39" s="2">
        <v>3.4729508040608863</v>
      </c>
      <c r="BG39" s="2">
        <v>3.4637281500933579</v>
      </c>
      <c r="BH39" s="2">
        <v>3.4545521799083581</v>
      </c>
      <c r="BI39" s="2">
        <v>3.445474194506577</v>
      </c>
      <c r="BJ39" s="2">
        <v>3.436541956847075</v>
      </c>
      <c r="BK39" s="2">
        <v>3.4277998284232236</v>
      </c>
      <c r="BL39" s="2">
        <v>3.4192890227899566</v>
      </c>
      <c r="BM39" s="2">
        <v>3.4110478251265981</v>
      </c>
      <c r="BN39" s="2">
        <v>3.4031115163392638</v>
      </c>
      <c r="BO39" s="2">
        <v>3.3955117907293855</v>
      </c>
      <c r="BP39" s="2">
        <v>3.3882767557451947</v>
      </c>
      <c r="BQ39" s="2">
        <v>3.3814311779643642</v>
      </c>
      <c r="BR39" s="2">
        <v>3.3749967119207649</v>
      </c>
      <c r="BS39" s="2">
        <v>3.368992110262532</v>
      </c>
      <c r="BT39" s="2">
        <v>3.3634333888645953</v>
      </c>
      <c r="BU39" s="2">
        <v>3.358333854743452</v>
      </c>
      <c r="BV39" s="2">
        <v>3.3537041966838466</v>
      </c>
      <c r="BW39" s="2">
        <v>3.3495527661330282</v>
      </c>
      <c r="BX39" s="2">
        <v>3.3458857509602158</v>
      </c>
      <c r="BY39" s="2">
        <v>3.3427071857879085</v>
      </c>
    </row>
    <row r="40" spans="1:77" x14ac:dyDescent="0.2">
      <c r="A40" s="11">
        <v>43434</v>
      </c>
      <c r="B40" s="2">
        <v>3.1263230736770442</v>
      </c>
      <c r="C40" s="2">
        <v>3.1333942833234447</v>
      </c>
      <c r="D40" s="2">
        <v>3.1392366648663597</v>
      </c>
      <c r="E40" s="2">
        <v>3.1447643742282478</v>
      </c>
      <c r="F40" s="2">
        <v>3.1512316422986908</v>
      </c>
      <c r="G40" s="2">
        <v>3.1592323508434639</v>
      </c>
      <c r="H40" s="2">
        <v>3.168827034353229</v>
      </c>
      <c r="I40" s="2">
        <v>3.1799836277288014</v>
      </c>
      <c r="J40" s="2">
        <v>3.1927087495826338</v>
      </c>
      <c r="K40" s="2">
        <v>3.2070033997563874</v>
      </c>
      <c r="L40" s="2">
        <v>3.2228320784822371</v>
      </c>
      <c r="M40" s="2">
        <v>3.2401217769499229</v>
      </c>
      <c r="N40" s="2">
        <v>3.2587761722785711</v>
      </c>
      <c r="O40" s="2">
        <v>3.2786688809557174</v>
      </c>
      <c r="P40" s="2">
        <v>3.299642098760029</v>
      </c>
      <c r="Q40" s="2">
        <v>3.3215046677725648</v>
      </c>
      <c r="R40" s="2">
        <v>3.3440381687381273</v>
      </c>
      <c r="S40" s="2">
        <v>3.3670067850262413</v>
      </c>
      <c r="T40" s="2">
        <v>3.3901746587391655</v>
      </c>
      <c r="U40" s="2">
        <v>3.4133061753229423</v>
      </c>
      <c r="V40" s="2">
        <v>3.4361656435038022</v>
      </c>
      <c r="W40" s="2">
        <v>3.4585290042873718</v>
      </c>
      <c r="X40" s="2">
        <v>3.4801942878450891</v>
      </c>
      <c r="Y40" s="2">
        <v>3.5009797281388684</v>
      </c>
      <c r="Z40" s="2">
        <v>3.5207290223018477</v>
      </c>
      <c r="AA40" s="2">
        <v>3.5393149757332547</v>
      </c>
      <c r="AB40" s="2">
        <v>3.5566350902016595</v>
      </c>
      <c r="AC40" s="2">
        <v>3.5726068374308313</v>
      </c>
      <c r="AD40" s="2">
        <v>3.587166458732729</v>
      </c>
      <c r="AE40" s="2">
        <v>3.6002730593445689</v>
      </c>
      <c r="AF40" s="2">
        <v>3.6119075616893901</v>
      </c>
      <c r="AG40" s="2">
        <v>3.6220686996787306</v>
      </c>
      <c r="AH40" s="2">
        <v>3.6307675815163423</v>
      </c>
      <c r="AI40" s="2">
        <v>3.6380256245722844</v>
      </c>
      <c r="AJ40" s="2">
        <v>3.6438733691291039</v>
      </c>
      <c r="AK40" s="2">
        <v>3.6483491697589399</v>
      </c>
      <c r="AL40" s="2">
        <v>3.6514979984474354</v>
      </c>
      <c r="AM40" s="2">
        <v>3.6533682565980978</v>
      </c>
      <c r="AN40" s="2">
        <v>3.6540091601241365</v>
      </c>
      <c r="AO40" s="2">
        <v>3.6534716958686029</v>
      </c>
      <c r="AP40" s="2">
        <v>3.6518089146505304</v>
      </c>
      <c r="AQ40" s="2">
        <v>3.64907600505612</v>
      </c>
      <c r="AR40" s="2">
        <v>3.6453303880662311</v>
      </c>
      <c r="AS40" s="2">
        <v>3.6406315170687402</v>
      </c>
      <c r="AT40" s="2">
        <v>3.6350406398572446</v>
      </c>
      <c r="AU40" s="2">
        <v>3.6286208510513771</v>
      </c>
      <c r="AV40" s="2">
        <v>3.6214373037024892</v>
      </c>
      <c r="AW40" s="2">
        <v>3.6135570436123361</v>
      </c>
      <c r="AX40" s="2">
        <v>3.6050489052869947</v>
      </c>
      <c r="AY40" s="2">
        <v>3.5959829335070985</v>
      </c>
      <c r="AZ40" s="2">
        <v>3.586429389686959</v>
      </c>
      <c r="BA40" s="2">
        <v>3.5764585765620405</v>
      </c>
      <c r="BB40" s="2">
        <v>3.5661407890682071</v>
      </c>
      <c r="BC40" s="2">
        <v>3.5555452091123154</v>
      </c>
      <c r="BD40" s="2">
        <v>3.5447383600338411</v>
      </c>
      <c r="BE40" s="2">
        <v>3.5337835063303773</v>
      </c>
      <c r="BF40" s="2">
        <v>3.5227409774219831</v>
      </c>
      <c r="BG40" s="2">
        <v>3.5116684692729336</v>
      </c>
      <c r="BH40" s="2">
        <v>3.5006210699872806</v>
      </c>
      <c r="BI40" s="2">
        <v>3.4896510367518516</v>
      </c>
      <c r="BJ40" s="2">
        <v>3.4788076197725371</v>
      </c>
      <c r="BK40" s="2">
        <v>3.4681372564410688</v>
      </c>
      <c r="BL40" s="2">
        <v>3.4576837776537674</v>
      </c>
      <c r="BM40" s="2">
        <v>3.4474885252991703</v>
      </c>
      <c r="BN40" s="2">
        <v>3.4375900543751796</v>
      </c>
      <c r="BO40" s="2">
        <v>3.428023545680893</v>
      </c>
      <c r="BP40" s="2">
        <v>3.4188208813685623</v>
      </c>
      <c r="BQ40" s="2">
        <v>3.4100108734809274</v>
      </c>
      <c r="BR40" s="2">
        <v>3.4016194742326937</v>
      </c>
      <c r="BS40" s="2">
        <v>3.3936699680899656</v>
      </c>
      <c r="BT40" s="2">
        <v>3.3861830557687527</v>
      </c>
      <c r="BU40" s="2">
        <v>3.3791766023941792</v>
      </c>
      <c r="BV40" s="2">
        <v>3.3726655901606044</v>
      </c>
      <c r="BW40" s="2">
        <v>3.3666624602708888</v>
      </c>
      <c r="BX40" s="2">
        <v>3.3611771902819676</v>
      </c>
      <c r="BY40" s="2">
        <v>3.3562171068401034</v>
      </c>
    </row>
    <row r="41" spans="1:77" x14ac:dyDescent="0.2">
      <c r="A41" s="11">
        <v>43465</v>
      </c>
      <c r="B41" s="2">
        <v>3.1989333299458562</v>
      </c>
      <c r="C41" s="2">
        <v>3.2112265366670871</v>
      </c>
      <c r="D41" s="2">
        <v>3.220068152966288</v>
      </c>
      <c r="E41" s="2">
        <v>3.0935436662441167</v>
      </c>
      <c r="F41" s="2">
        <v>3.0941562281822179</v>
      </c>
      <c r="G41" s="2">
        <v>3.0999588655900903</v>
      </c>
      <c r="H41" s="2">
        <v>3.1098031656922616</v>
      </c>
      <c r="I41" s="2">
        <v>3.1228894922430985</v>
      </c>
      <c r="J41" s="2">
        <v>3.1386722513075882</v>
      </c>
      <c r="K41" s="2">
        <v>3.156738412107114</v>
      </c>
      <c r="L41" s="2">
        <v>3.1767286538375288</v>
      </c>
      <c r="M41" s="2">
        <v>3.1983081415636692</v>
      </c>
      <c r="N41" s="2">
        <v>3.2211597753008632</v>
      </c>
      <c r="O41" s="2">
        <v>3.2449726134913872</v>
      </c>
      <c r="P41" s="2">
        <v>3.2694376272394834</v>
      </c>
      <c r="Q41" s="2">
        <v>3.294251607265386</v>
      </c>
      <c r="R41" s="2">
        <v>3.3191206811268397</v>
      </c>
      <c r="S41" s="2">
        <v>3.3437672012703659</v>
      </c>
      <c r="T41" s="2">
        <v>3.3679368745409155</v>
      </c>
      <c r="U41" s="2">
        <v>3.3913976798142573</v>
      </c>
      <c r="V41" s="2">
        <v>3.4139381209445592</v>
      </c>
      <c r="W41" s="2">
        <v>3.4353730805519396</v>
      </c>
      <c r="X41" s="2">
        <v>3.4555462465411733</v>
      </c>
      <c r="Y41" s="2">
        <v>3.4743262841423199</v>
      </c>
      <c r="Z41" s="2">
        <v>3.4916095356202019</v>
      </c>
      <c r="AA41" s="2">
        <v>3.5073213701889632</v>
      </c>
      <c r="AB41" s="2">
        <v>3.5214118960377121</v>
      </c>
      <c r="AC41" s="2">
        <v>3.5338511516198694</v>
      </c>
      <c r="AD41" s="2">
        <v>3.5446277936164039</v>
      </c>
      <c r="AE41" s="2">
        <v>3.5537496267058106</v>
      </c>
      <c r="AF41" s="2">
        <v>3.5612414536870522</v>
      </c>
      <c r="AG41" s="2">
        <v>3.5671409419235949</v>
      </c>
      <c r="AH41" s="2">
        <v>3.5714933437320604</v>
      </c>
      <c r="AI41" s="2">
        <v>3.5743503689428047</v>
      </c>
      <c r="AJ41" s="2">
        <v>3.5757689184738837</v>
      </c>
      <c r="AK41" s="2">
        <v>3.5758093065985896</v>
      </c>
      <c r="AL41" s="2">
        <v>3.5745342605058275</v>
      </c>
      <c r="AM41" s="2">
        <v>3.5720058541514454</v>
      </c>
      <c r="AN41" s="2">
        <v>3.5682840082363558</v>
      </c>
      <c r="AO41" s="2">
        <v>3.5634272407943675</v>
      </c>
      <c r="AP41" s="2">
        <v>3.5574926194678742</v>
      </c>
      <c r="AQ41" s="2">
        <v>3.5505371692295737</v>
      </c>
      <c r="AR41" s="2">
        <v>3.5426188835841792</v>
      </c>
      <c r="AS41" s="2">
        <v>3.5337966782243453</v>
      </c>
      <c r="AT41" s="2">
        <v>3.5241302206831278</v>
      </c>
      <c r="AU41" s="2">
        <v>3.5136810269236669</v>
      </c>
      <c r="AV41" s="2">
        <v>3.5025135089279278</v>
      </c>
      <c r="AW41" s="2">
        <v>3.4906949193735</v>
      </c>
      <c r="AX41" s="2">
        <v>3.4782954147561216</v>
      </c>
      <c r="AY41" s="2">
        <v>3.4653875612470317</v>
      </c>
      <c r="AZ41" s="2">
        <v>3.4520457070090016</v>
      </c>
      <c r="BA41" s="2">
        <v>3.43834566439992</v>
      </c>
      <c r="BB41" s="2">
        <v>3.424364369098837</v>
      </c>
      <c r="BC41" s="2">
        <v>3.4101788052826669</v>
      </c>
      <c r="BD41" s="2">
        <v>3.3958645836004142</v>
      </c>
      <c r="BE41" s="2">
        <v>3.3814951680108281</v>
      </c>
      <c r="BF41" s="2">
        <v>3.3671421113909532</v>
      </c>
      <c r="BG41" s="2">
        <v>3.3528751987048935</v>
      </c>
      <c r="BH41" s="2">
        <v>3.3387622746247247</v>
      </c>
      <c r="BI41" s="2">
        <v>3.3248680332712759</v>
      </c>
      <c r="BJ41" s="2">
        <v>3.3112532359283913</v>
      </c>
      <c r="BK41" s="2">
        <v>3.2979749454666303</v>
      </c>
      <c r="BL41" s="2">
        <v>3.2850867998742093</v>
      </c>
      <c r="BM41" s="2">
        <v>3.2726391840087574</v>
      </c>
      <c r="BN41" s="2">
        <v>3.2606785014067325</v>
      </c>
      <c r="BO41" s="2">
        <v>3.249246169883083</v>
      </c>
      <c r="BP41" s="2">
        <v>3.2383787968603297</v>
      </c>
      <c r="BQ41" s="2">
        <v>3.2281085133725433</v>
      </c>
      <c r="BR41" s="2">
        <v>3.2184632806672977</v>
      </c>
      <c r="BS41" s="2">
        <v>3.209467169890686</v>
      </c>
      <c r="BT41" s="2">
        <v>3.2011405369974772</v>
      </c>
      <c r="BU41" s="2">
        <v>3.1934999813038178</v>
      </c>
      <c r="BV41" s="2">
        <v>3.1865584910581841</v>
      </c>
      <c r="BW41" s="2">
        <v>3.1803257740359765</v>
      </c>
      <c r="BX41" s="2">
        <v>3.1748084014903153</v>
      </c>
      <c r="BY41" s="2">
        <v>3.1700098481896766</v>
      </c>
    </row>
    <row r="42" spans="1:77" x14ac:dyDescent="0.2">
      <c r="A42" s="11">
        <v>43496</v>
      </c>
      <c r="E42" s="2">
        <v>3.1152574056073163</v>
      </c>
      <c r="F42" s="2">
        <v>3.1024652587408683</v>
      </c>
      <c r="G42" s="2">
        <v>3.0974154781623633</v>
      </c>
      <c r="H42" s="2">
        <v>3.098491924606634</v>
      </c>
      <c r="I42" s="2">
        <v>3.1044659958381313</v>
      </c>
      <c r="J42" s="2">
        <v>3.1144295296292559</v>
      </c>
      <c r="K42" s="2">
        <v>3.1276531630578752</v>
      </c>
      <c r="L42" s="2">
        <v>3.1435037625211271</v>
      </c>
      <c r="M42" s="2">
        <v>3.1614227999002695</v>
      </c>
      <c r="N42" s="2">
        <v>3.1809163156777807</v>
      </c>
      <c r="O42" s="2">
        <v>3.201538300207047</v>
      </c>
      <c r="P42" s="2">
        <v>3.2228815207165624</v>
      </c>
      <c r="Q42" s="2">
        <v>3.2445756390204221</v>
      </c>
      <c r="R42" s="2">
        <v>3.2662849462921821</v>
      </c>
      <c r="S42" s="2">
        <v>3.287714072727673</v>
      </c>
      <c r="T42" s="2">
        <v>3.308606052517888</v>
      </c>
      <c r="U42" s="2">
        <v>3.3287364783513769</v>
      </c>
      <c r="V42" s="2">
        <v>3.3479099124237601</v>
      </c>
      <c r="W42" s="2">
        <v>3.3659656250290766</v>
      </c>
      <c r="X42" s="2">
        <v>3.382777077453258</v>
      </c>
      <c r="Y42" s="2">
        <v>3.3982470137084344</v>
      </c>
      <c r="Z42" s="2">
        <v>3.4123076070124654</v>
      </c>
      <c r="AA42" s="2">
        <v>3.4249186393732209</v>
      </c>
      <c r="AB42" s="2">
        <v>3.4360630999431305</v>
      </c>
      <c r="AC42" s="2">
        <v>3.4457430878002366</v>
      </c>
      <c r="AD42" s="2">
        <v>3.4539775142549565</v>
      </c>
      <c r="AE42" s="2">
        <v>3.4608003521833002</v>
      </c>
      <c r="AF42" s="2">
        <v>3.4662584306199773</v>
      </c>
      <c r="AG42" s="2">
        <v>3.4704067650430992</v>
      </c>
      <c r="AH42" s="2">
        <v>3.4733031730728792</v>
      </c>
      <c r="AI42" s="2">
        <v>3.4750074376174247</v>
      </c>
      <c r="AJ42" s="2">
        <v>3.4755805334717351</v>
      </c>
      <c r="AK42" s="2">
        <v>3.4750837481568828</v>
      </c>
      <c r="AL42" s="2">
        <v>3.4735777448587681</v>
      </c>
      <c r="AM42" s="2">
        <v>3.4711186369073728</v>
      </c>
      <c r="AN42" s="2">
        <v>3.4677573497086112</v>
      </c>
      <c r="AO42" s="2">
        <v>3.4635411160058349</v>
      </c>
      <c r="AP42" s="2">
        <v>3.4585139578824804</v>
      </c>
      <c r="AQ42" s="2">
        <v>3.4527184188228639</v>
      </c>
      <c r="AR42" s="2">
        <v>3.4461964772498317</v>
      </c>
      <c r="AS42" s="2">
        <v>3.4389896130367283</v>
      </c>
      <c r="AT42" s="2">
        <v>3.431138848944181</v>
      </c>
      <c r="AU42" s="2">
        <v>3.4226860575824656</v>
      </c>
      <c r="AV42" s="2">
        <v>3.4136747565530694</v>
      </c>
      <c r="AW42" s="2">
        <v>3.4041501887168168</v>
      </c>
      <c r="AX42" s="2">
        <v>3.3941594397717862</v>
      </c>
      <c r="AY42" s="2">
        <v>3.3837514333123937</v>
      </c>
      <c r="AZ42" s="2">
        <v>3.3729768983615154</v>
      </c>
      <c r="BA42" s="2">
        <v>3.3618882381403399</v>
      </c>
      <c r="BB42" s="2">
        <v>3.3505393459746227</v>
      </c>
      <c r="BC42" s="2">
        <v>3.338985145162999</v>
      </c>
      <c r="BD42" s="2">
        <v>3.3272806635181427</v>
      </c>
      <c r="BE42" s="2">
        <v>3.3154804734049792</v>
      </c>
      <c r="BF42" s="2">
        <v>3.3036388706224771</v>
      </c>
      <c r="BG42" s="2">
        <v>3.2918100406851343</v>
      </c>
      <c r="BH42" s="2">
        <v>3.2800478796533765</v>
      </c>
      <c r="BI42" s="2">
        <v>3.2684046891963989</v>
      </c>
      <c r="BJ42" s="2">
        <v>3.2569305914863409</v>
      </c>
      <c r="BK42" s="2">
        <v>3.2456736698206736</v>
      </c>
      <c r="BL42" s="2">
        <v>3.2346801240569176</v>
      </c>
      <c r="BM42" s="2">
        <v>3.2239943145561982</v>
      </c>
      <c r="BN42" s="2">
        <v>3.2136577005590112</v>
      </c>
      <c r="BO42" s="2">
        <v>3.2037078912957631</v>
      </c>
      <c r="BP42" s="2">
        <v>3.1941788174951924</v>
      </c>
      <c r="BQ42" s="2">
        <v>3.1851009868358773</v>
      </c>
      <c r="BR42" s="2">
        <v>3.1765017184017319</v>
      </c>
      <c r="BS42" s="2">
        <v>3.1684053540667163</v>
      </c>
      <c r="BT42" s="2">
        <v>3.1608333237381605</v>
      </c>
      <c r="BU42" s="2">
        <v>3.1538038995469506</v>
      </c>
      <c r="BV42" s="2">
        <v>3.1473322443714484</v>
      </c>
      <c r="BW42" s="2">
        <v>3.1414306589344854</v>
      </c>
      <c r="BX42" s="2">
        <v>3.1361085793216024</v>
      </c>
      <c r="BY42" s="2">
        <v>3.1313723995454801</v>
      </c>
    </row>
    <row r="43" spans="1:77" x14ac:dyDescent="0.2">
      <c r="A43" s="11">
        <v>43524</v>
      </c>
      <c r="D43" s="2">
        <v>3.0453883930327286</v>
      </c>
      <c r="E43" s="2">
        <v>3.0321103866538395</v>
      </c>
      <c r="F43" s="2">
        <v>3.0276086632405752</v>
      </c>
      <c r="G43" s="2">
        <v>3.02981559110798</v>
      </c>
      <c r="H43" s="2">
        <v>3.0372299013696864</v>
      </c>
      <c r="I43" s="2">
        <v>3.048776330177124</v>
      </c>
      <c r="J43" s="2">
        <v>3.0637011906231661</v>
      </c>
      <c r="K43" s="2">
        <v>3.0814182450297873</v>
      </c>
      <c r="L43" s="2">
        <v>3.1014241254877231</v>
      </c>
      <c r="M43" s="2">
        <v>3.1232789356768675</v>
      </c>
      <c r="N43" s="2">
        <v>3.1465864636276764</v>
      </c>
      <c r="O43" s="2">
        <v>3.1709748770365316</v>
      </c>
      <c r="P43" s="2">
        <v>3.1960866120604838</v>
      </c>
      <c r="Q43" s="2">
        <v>3.221579667863657</v>
      </c>
      <c r="R43" s="2">
        <v>3.2471278995242927</v>
      </c>
      <c r="S43" s="2">
        <v>3.2724338931240782</v>
      </c>
      <c r="T43" s="2">
        <v>3.2972311362127424</v>
      </c>
      <c r="U43" s="2">
        <v>3.3212788318435487</v>
      </c>
      <c r="V43" s="2">
        <v>3.344361413644668</v>
      </c>
      <c r="W43" s="2">
        <v>3.3662987487123708</v>
      </c>
      <c r="X43" s="2">
        <v>3.3869451815272029</v>
      </c>
      <c r="Y43" s="2">
        <v>3.4061854794597881</v>
      </c>
      <c r="Z43" s="2">
        <v>3.423936439103084</v>
      </c>
      <c r="AA43" s="2">
        <v>3.4401441692292924</v>
      </c>
      <c r="AB43" s="2">
        <v>3.4547791630496847</v>
      </c>
      <c r="AC43" s="2">
        <v>3.4678317788189545</v>
      </c>
      <c r="AD43" s="2">
        <v>3.479310818999469</v>
      </c>
      <c r="AE43" s="2">
        <v>3.4892426104416749</v>
      </c>
      <c r="AF43" s="2">
        <v>3.4976683845822083</v>
      </c>
      <c r="AG43" s="2">
        <v>3.5046384658868117</v>
      </c>
      <c r="AH43" s="2">
        <v>3.5102070600533537</v>
      </c>
      <c r="AI43" s="2">
        <v>3.5144314374501593</v>
      </c>
      <c r="AJ43" s="2">
        <v>3.5173711074411251</v>
      </c>
      <c r="AK43" s="2">
        <v>3.5190871074382217</v>
      </c>
      <c r="AL43" s="2">
        <v>3.519640372992181</v>
      </c>
      <c r="AM43" s="2">
        <v>3.519086989760869</v>
      </c>
      <c r="AN43" s="2">
        <v>3.5174782581493531</v>
      </c>
      <c r="AO43" s="2">
        <v>3.5148623692945815</v>
      </c>
      <c r="AP43" s="2">
        <v>3.511285138677319</v>
      </c>
      <c r="AQ43" s="2">
        <v>3.5067917067781682</v>
      </c>
      <c r="AR43" s="2">
        <v>3.5014270400945389</v>
      </c>
      <c r="AS43" s="2">
        <v>3.4952358917483433</v>
      </c>
      <c r="AT43" s="2">
        <v>3.4882630423793501</v>
      </c>
      <c r="AU43" s="2">
        <v>3.480554999620455</v>
      </c>
      <c r="AV43" s="2">
        <v>3.4721605869727727</v>
      </c>
      <c r="AW43" s="2">
        <v>3.4631309889512765</v>
      </c>
      <c r="AX43" s="2">
        <v>3.453519836737851</v>
      </c>
      <c r="AY43" s="2">
        <v>3.4433832466385907</v>
      </c>
      <c r="AZ43" s="2">
        <v>3.4327797379903977</v>
      </c>
      <c r="BA43" s="2">
        <v>3.4217699199588818</v>
      </c>
      <c r="BB43" s="2">
        <v>3.4104161630407233</v>
      </c>
      <c r="BC43" s="2">
        <v>3.398781963640837</v>
      </c>
      <c r="BD43" s="2">
        <v>3.3869308205504036</v>
      </c>
      <c r="BE43" s="2">
        <v>3.3749257376906989</v>
      </c>
      <c r="BF43" s="2">
        <v>3.3628294250014266</v>
      </c>
      <c r="BG43" s="2">
        <v>3.3507043893793362</v>
      </c>
      <c r="BH43" s="2">
        <v>3.338612515104288</v>
      </c>
      <c r="BI43" s="2">
        <v>3.3266135329349122</v>
      </c>
      <c r="BJ43" s="2">
        <v>3.3147645865885744</v>
      </c>
      <c r="BK43" s="2">
        <v>3.3031204181148208</v>
      </c>
      <c r="BL43" s="2">
        <v>3.2917335854181689</v>
      </c>
      <c r="BM43" s="2">
        <v>3.2806545405672853</v>
      </c>
      <c r="BN43" s="2">
        <v>3.269930145311494</v>
      </c>
      <c r="BO43" s="2">
        <v>3.2596027540139052</v>
      </c>
      <c r="BP43" s="2">
        <v>3.2497104682517062</v>
      </c>
      <c r="BQ43" s="2">
        <v>3.2402874321484969</v>
      </c>
      <c r="BR43" s="2">
        <v>3.2313641034327634</v>
      </c>
      <c r="BS43" s="2">
        <v>3.2229675045539299</v>
      </c>
      <c r="BT43" s="2">
        <v>3.2151213259385969</v>
      </c>
      <c r="BU43" s="2">
        <v>3.2078455882816557</v>
      </c>
      <c r="BV43" s="2">
        <v>3.201156668583339</v>
      </c>
      <c r="BW43" s="2">
        <v>3.1950675328409561</v>
      </c>
      <c r="BX43" s="2">
        <v>3.1895877825029286</v>
      </c>
      <c r="BY43" s="2">
        <v>3.1847235715250188</v>
      </c>
    </row>
    <row r="44" spans="1:77" x14ac:dyDescent="0.2">
      <c r="A44" s="11">
        <v>43555</v>
      </c>
      <c r="D44" s="2">
        <v>3.3787202132252325</v>
      </c>
      <c r="E44" s="2">
        <v>3.3406527317505255</v>
      </c>
      <c r="F44" s="2">
        <v>3.3141704019082208</v>
      </c>
      <c r="G44" s="2">
        <v>3.296735669814455</v>
      </c>
      <c r="H44" s="2">
        <v>3.2863938278005369</v>
      </c>
      <c r="I44" s="2">
        <v>3.2817398772977922</v>
      </c>
      <c r="J44" s="2">
        <v>3.2817783795804574</v>
      </c>
      <c r="K44" s="2">
        <v>3.2857429746827274</v>
      </c>
      <c r="L44" s="2">
        <v>3.2929999805143693</v>
      </c>
      <c r="M44" s="2">
        <v>3.3030221285545496</v>
      </c>
      <c r="N44" s="2">
        <v>3.3153522760353971</v>
      </c>
      <c r="O44" s="2">
        <v>3.3295757994827628</v>
      </c>
      <c r="P44" s="2">
        <v>3.3453028263536906</v>
      </c>
      <c r="Q44" s="2">
        <v>3.3621644892666938</v>
      </c>
      <c r="R44" s="2">
        <v>3.3798090986573155</v>
      </c>
      <c r="S44" s="2">
        <v>3.397913764936705</v>
      </c>
      <c r="T44" s="2">
        <v>3.4161817914795467</v>
      </c>
      <c r="U44" s="2">
        <v>3.434334307450869</v>
      </c>
      <c r="V44" s="2">
        <v>3.4521128916421699</v>
      </c>
      <c r="W44" s="2">
        <v>3.4692909413969812</v>
      </c>
      <c r="X44" s="2">
        <v>3.4856717254150649</v>
      </c>
      <c r="Y44" s="2">
        <v>3.5010879205704528</v>
      </c>
      <c r="Z44" s="2">
        <v>3.5154062155643269</v>
      </c>
      <c r="AA44" s="2">
        <v>3.5285232063771153</v>
      </c>
      <c r="AB44" s="2">
        <v>3.5403600901222689</v>
      </c>
      <c r="AC44" s="2">
        <v>3.5508586639672131</v>
      </c>
      <c r="AD44" s="2">
        <v>3.559983063431051</v>
      </c>
      <c r="AE44" s="2">
        <v>3.5677199901197718</v>
      </c>
      <c r="AF44" s="2">
        <v>3.5740752232276201</v>
      </c>
      <c r="AG44" s="2">
        <v>3.5790672763122822</v>
      </c>
      <c r="AH44" s="2">
        <v>3.5827233399959457</v>
      </c>
      <c r="AI44" s="2">
        <v>3.5850782703249284</v>
      </c>
      <c r="AJ44" s="2">
        <v>3.5861733232018995</v>
      </c>
      <c r="AK44" s="2">
        <v>3.5860551187220189</v>
      </c>
      <c r="AL44" s="2">
        <v>3.5847731472861302</v>
      </c>
      <c r="AM44" s="2">
        <v>3.5823753446865791</v>
      </c>
      <c r="AN44" s="2">
        <v>3.5789086883525725</v>
      </c>
      <c r="AO44" s="2">
        <v>3.5744203293670411</v>
      </c>
      <c r="AP44" s="2">
        <v>3.568957950409072</v>
      </c>
      <c r="AQ44" s="2">
        <v>3.5625705569200719</v>
      </c>
      <c r="AR44" s="2">
        <v>3.555308543816345</v>
      </c>
      <c r="AS44" s="2">
        <v>3.5472235096042333</v>
      </c>
      <c r="AT44" s="2">
        <v>3.5383683424828449</v>
      </c>
      <c r="AU44" s="2">
        <v>3.528798182917757</v>
      </c>
      <c r="AV44" s="2">
        <v>3.5185705442067596</v>
      </c>
      <c r="AW44" s="2">
        <v>3.5077453409781469</v>
      </c>
      <c r="AX44" s="2">
        <v>3.4963848071139196</v>
      </c>
      <c r="AY44" s="2">
        <v>3.4845531283307176</v>
      </c>
      <c r="AZ44" s="2">
        <v>3.4723161855067968</v>
      </c>
      <c r="BA44" s="2">
        <v>3.4597413833190167</v>
      </c>
      <c r="BB44" s="2">
        <v>3.4468972012496515</v>
      </c>
      <c r="BC44" s="2">
        <v>3.4338521036332423</v>
      </c>
      <c r="BD44" s="2">
        <v>3.42067335520351</v>
      </c>
      <c r="BE44" s="2">
        <v>3.4074268378557075</v>
      </c>
      <c r="BF44" s="2">
        <v>3.3941773603975411</v>
      </c>
      <c r="BG44" s="2">
        <v>3.380988643387334</v>
      </c>
      <c r="BH44" s="2">
        <v>3.3679227257678317</v>
      </c>
      <c r="BI44" s="2">
        <v>3.3550386518526918</v>
      </c>
      <c r="BJ44" s="2">
        <v>3.3423923414906227</v>
      </c>
      <c r="BK44" s="2">
        <v>3.3300368255073245</v>
      </c>
      <c r="BL44" s="2">
        <v>3.3180225156690306</v>
      </c>
      <c r="BM44" s="2">
        <v>3.3063971641630081</v>
      </c>
      <c r="BN44" s="2">
        <v>3.295204355583381</v>
      </c>
      <c r="BO44" s="2">
        <v>3.2844829788396686</v>
      </c>
      <c r="BP44" s="2">
        <v>3.2742675342767757</v>
      </c>
      <c r="BQ44" s="2">
        <v>3.264588438436423</v>
      </c>
      <c r="BR44" s="2">
        <v>3.255472303769138</v>
      </c>
      <c r="BS44" s="2">
        <v>3.2469421909525709</v>
      </c>
      <c r="BT44" s="2">
        <v>3.2390176694226174</v>
      </c>
      <c r="BU44" s="2">
        <v>3.2317146357446829</v>
      </c>
      <c r="BV44" s="2">
        <v>3.2250455096848327</v>
      </c>
      <c r="BW44" s="2">
        <v>3.2190195084073152</v>
      </c>
      <c r="BX44" s="2">
        <v>3.2136427457657977</v>
      </c>
      <c r="BY44" s="2">
        <v>3.208918042183039</v>
      </c>
    </row>
    <row r="45" spans="1:77" x14ac:dyDescent="0.2">
      <c r="A45" s="11">
        <v>43585</v>
      </c>
      <c r="D45" s="2">
        <v>3.3074865447054247</v>
      </c>
      <c r="E45" s="2">
        <v>3.2780754751952377</v>
      </c>
      <c r="F45" s="2">
        <v>3.2599799514436967</v>
      </c>
      <c r="G45" s="2">
        <v>3.2505704374201274</v>
      </c>
      <c r="H45" s="2">
        <v>3.2478559886287086</v>
      </c>
      <c r="I45" s="2">
        <v>3.2504362968141063</v>
      </c>
      <c r="J45" s="2">
        <v>3.2573087280856519</v>
      </c>
      <c r="K45" s="2">
        <v>3.267691528160809</v>
      </c>
      <c r="L45" s="2">
        <v>3.2809370767031583</v>
      </c>
      <c r="M45" s="2">
        <v>3.2965071410699034</v>
      </c>
      <c r="N45" s="2">
        <v>3.3139369298676735</v>
      </c>
      <c r="O45" s="2">
        <v>3.3328101935959427</v>
      </c>
      <c r="P45" s="2">
        <v>3.3527450651443846</v>
      </c>
      <c r="Q45" s="2">
        <v>3.3733895796734785</v>
      </c>
      <c r="R45" s="2">
        <v>3.3944205099237434</v>
      </c>
      <c r="S45" s="2">
        <v>3.4155468332711223</v>
      </c>
      <c r="T45" s="2">
        <v>3.4365049839679576</v>
      </c>
      <c r="U45" s="2">
        <v>3.4570541293454196</v>
      </c>
      <c r="V45" s="2">
        <v>3.4769782282950663</v>
      </c>
      <c r="W45" s="2">
        <v>3.4960917188516785</v>
      </c>
      <c r="X45" s="2">
        <v>3.5142358109830534</v>
      </c>
      <c r="Y45" s="2">
        <v>3.5312781818708463</v>
      </c>
      <c r="Z45" s="2">
        <v>3.5471156151937864</v>
      </c>
      <c r="AA45" s="2">
        <v>3.5616703536037511</v>
      </c>
      <c r="AB45" s="2">
        <v>3.5748850158678076</v>
      </c>
      <c r="AC45" s="2">
        <v>3.5867192221211051</v>
      </c>
      <c r="AD45" s="2">
        <v>3.597150857815087</v>
      </c>
      <c r="AE45" s="2">
        <v>3.6061750717188579</v>
      </c>
      <c r="AF45" s="2">
        <v>3.6138012348140203</v>
      </c>
      <c r="AG45" s="2">
        <v>3.6200479267423527</v>
      </c>
      <c r="AH45" s="2">
        <v>3.6249407112460839</v>
      </c>
      <c r="AI45" s="2">
        <v>3.6285114782222854</v>
      </c>
      <c r="AJ45" s="2">
        <v>3.6307976063855176</v>
      </c>
      <c r="AK45" s="2">
        <v>3.6318411890685018</v>
      </c>
      <c r="AL45" s="2">
        <v>3.6316868243093157</v>
      </c>
      <c r="AM45" s="2">
        <v>3.6303789183287702</v>
      </c>
      <c r="AN45" s="2">
        <v>3.6279625979644887</v>
      </c>
      <c r="AO45" s="2">
        <v>3.6244843870282359</v>
      </c>
      <c r="AP45" s="2">
        <v>3.6199925946331168</v>
      </c>
      <c r="AQ45" s="2">
        <v>3.6145379032985376</v>
      </c>
      <c r="AR45" s="2">
        <v>3.6081731756416842</v>
      </c>
      <c r="AS45" s="2">
        <v>3.6009531425970289</v>
      </c>
      <c r="AT45" s="2">
        <v>3.592934421542469</v>
      </c>
      <c r="AU45" s="2">
        <v>3.5841761978134579</v>
      </c>
      <c r="AV45" s="2">
        <v>3.5747400103917064</v>
      </c>
      <c r="AW45" s="2">
        <v>3.5646893790289376</v>
      </c>
      <c r="AX45" s="2">
        <v>3.5540895626545899</v>
      </c>
      <c r="AY45" s="2">
        <v>3.5430071869784125</v>
      </c>
      <c r="AZ45" s="2">
        <v>3.5315099515022972</v>
      </c>
      <c r="BA45" s="2">
        <v>3.5196663171758482</v>
      </c>
      <c r="BB45" s="2">
        <v>3.5075450601810694</v>
      </c>
      <c r="BC45" s="2">
        <v>3.4952143000008311</v>
      </c>
      <c r="BD45" s="2">
        <v>3.4827403685466169</v>
      </c>
      <c r="BE45" s="2">
        <v>3.4701877306240205</v>
      </c>
      <c r="BF45" s="2">
        <v>3.4576192262656171</v>
      </c>
      <c r="BG45" s="2">
        <v>3.445096087091466</v>
      </c>
      <c r="BH45" s="2">
        <v>3.432677239882016</v>
      </c>
      <c r="BI45" s="2">
        <v>3.4204181894014152</v>
      </c>
      <c r="BJ45" s="2">
        <v>3.4083710643444252</v>
      </c>
      <c r="BK45" s="2">
        <v>3.3965848737482771</v>
      </c>
      <c r="BL45" s="2">
        <v>3.3851057618280507</v>
      </c>
      <c r="BM45" s="2">
        <v>3.3739768238386194</v>
      </c>
      <c r="BN45" s="2">
        <v>3.3632369955913228</v>
      </c>
      <c r="BO45" s="2">
        <v>3.3529209142692404</v>
      </c>
      <c r="BP45" s="2">
        <v>3.3430592155310364</v>
      </c>
      <c r="BQ45" s="2">
        <v>3.3336788113946318</v>
      </c>
      <c r="BR45" s="2">
        <v>3.3248031452135036</v>
      </c>
      <c r="BS45" s="2">
        <v>3.3164524049952604</v>
      </c>
      <c r="BT45" s="2">
        <v>3.3086435645806049</v>
      </c>
      <c r="BU45" s="2">
        <v>3.3013904110833856</v>
      </c>
      <c r="BV45" s="2">
        <v>3.2947038301307585</v>
      </c>
      <c r="BW45" s="2">
        <v>3.2885920358414111</v>
      </c>
      <c r="BX45" s="2">
        <v>3.2830605711003029</v>
      </c>
      <c r="BY45" s="2">
        <v>3.2781121443147652</v>
      </c>
    </row>
    <row r="46" spans="1:77" x14ac:dyDescent="0.2">
      <c r="A46" s="11">
        <v>43616</v>
      </c>
      <c r="D46" s="2">
        <v>3.4017159086770774</v>
      </c>
      <c r="E46" s="2">
        <v>3.3650857090287976</v>
      </c>
      <c r="F46" s="2">
        <v>3.3399193206594022</v>
      </c>
      <c r="G46" s="2">
        <v>3.3235962652759881</v>
      </c>
      <c r="H46" s="2">
        <v>3.314155170889975</v>
      </c>
      <c r="I46" s="2">
        <v>3.3102310751855377</v>
      </c>
      <c r="J46" s="2">
        <v>3.3108353148165102</v>
      </c>
      <c r="K46" s="2">
        <v>3.3151938169974549</v>
      </c>
      <c r="L46" s="2">
        <v>3.3226724530210698</v>
      </c>
      <c r="M46" s="2">
        <v>3.3327463064822087</v>
      </c>
      <c r="N46" s="2">
        <v>3.3449616756848388</v>
      </c>
      <c r="O46" s="2">
        <v>3.3589099653436318</v>
      </c>
      <c r="P46" s="2">
        <v>3.3742119080467416</v>
      </c>
      <c r="Q46" s="2">
        <v>3.3905120629002132</v>
      </c>
      <c r="R46" s="2">
        <v>3.4074775540243554</v>
      </c>
      <c r="S46" s="2">
        <v>3.4248038760952704</v>
      </c>
      <c r="T46" s="2">
        <v>3.4422105715291749</v>
      </c>
      <c r="U46" s="2">
        <v>3.4594372611931554</v>
      </c>
      <c r="V46" s="2">
        <v>3.4762490268336017</v>
      </c>
      <c r="W46" s="2">
        <v>3.4924416219621213</v>
      </c>
      <c r="X46" s="2">
        <v>3.5078374144792885</v>
      </c>
      <c r="Y46" s="2">
        <v>3.5222877803873764</v>
      </c>
      <c r="Z46" s="2">
        <v>3.5356756135761183</v>
      </c>
      <c r="AA46" s="2">
        <v>3.5479106969992902</v>
      </c>
      <c r="AB46" s="2">
        <v>3.5589240674019633</v>
      </c>
      <c r="AC46" s="2">
        <v>3.5686658516726153</v>
      </c>
      <c r="AD46" s="2">
        <v>3.5771081509735017</v>
      </c>
      <c r="AE46" s="2">
        <v>3.5842436083065246</v>
      </c>
      <c r="AF46" s="2">
        <v>3.5900812628022898</v>
      </c>
      <c r="AG46" s="2">
        <v>3.5946405177108431</v>
      </c>
      <c r="AH46" s="2">
        <v>3.5979491455371573</v>
      </c>
      <c r="AI46" s="2">
        <v>3.600042169345627</v>
      </c>
      <c r="AJ46" s="2">
        <v>3.6009602550049893</v>
      </c>
      <c r="AK46" s="2">
        <v>3.6007485638248951</v>
      </c>
      <c r="AL46" s="2">
        <v>3.5994532108409398</v>
      </c>
      <c r="AM46" s="2">
        <v>3.5971184972745744</v>
      </c>
      <c r="AN46" s="2">
        <v>3.5937885864536199</v>
      </c>
      <c r="AO46" s="2">
        <v>3.5895079057214372</v>
      </c>
      <c r="AP46" s="2">
        <v>3.5843219415096579</v>
      </c>
      <c r="AQ46" s="2">
        <v>3.5782779003886827</v>
      </c>
      <c r="AR46" s="2">
        <v>3.5714244521015632</v>
      </c>
      <c r="AS46" s="2">
        <v>3.5638114148885327</v>
      </c>
      <c r="AT46" s="2">
        <v>3.5554901152026863</v>
      </c>
      <c r="AU46" s="2">
        <v>3.5465143011403004</v>
      </c>
      <c r="AV46" s="2">
        <v>3.5369399710298941</v>
      </c>
      <c r="AW46" s="2">
        <v>3.5268253014370927</v>
      </c>
      <c r="AX46" s="2">
        <v>3.5162303914652924</v>
      </c>
      <c r="AY46" s="2">
        <v>3.505216828880847</v>
      </c>
      <c r="AZ46" s="2">
        <v>3.4938473915281811</v>
      </c>
      <c r="BA46" s="2">
        <v>3.4821857459157384</v>
      </c>
      <c r="BB46" s="2">
        <v>3.470295729586975</v>
      </c>
      <c r="BC46" s="2">
        <v>3.4582400768087762</v>
      </c>
      <c r="BD46" s="2">
        <v>3.4460794168959499</v>
      </c>
      <c r="BE46" s="2">
        <v>3.4338725736354467</v>
      </c>
      <c r="BF46" s="2">
        <v>3.4216769044113002</v>
      </c>
      <c r="BG46" s="2">
        <v>3.4095482344623971</v>
      </c>
      <c r="BH46" s="2">
        <v>3.3975402155498484</v>
      </c>
      <c r="BI46" s="2">
        <v>3.3857037362706461</v>
      </c>
      <c r="BJ46" s="2">
        <v>3.3740870651666039</v>
      </c>
      <c r="BK46" s="2">
        <v>3.3627360593418953</v>
      </c>
      <c r="BL46" s="2">
        <v>3.351694495633819</v>
      </c>
      <c r="BM46" s="2">
        <v>3.3410037408279889</v>
      </c>
      <c r="BN46" s="2">
        <v>3.3307015341183792</v>
      </c>
      <c r="BO46" s="2">
        <v>3.3208219463302102</v>
      </c>
      <c r="BP46" s="2">
        <v>3.3113956372087712</v>
      </c>
      <c r="BQ46" s="2">
        <v>3.3024500364993727</v>
      </c>
      <c r="BR46" s="2">
        <v>3.29400919636951</v>
      </c>
      <c r="BS46" s="2">
        <v>3.2860937908932391</v>
      </c>
      <c r="BT46" s="2">
        <v>3.2787213464932603</v>
      </c>
      <c r="BU46" s="2">
        <v>3.2719064602098049</v>
      </c>
      <c r="BV46" s="2">
        <v>3.2656611117157137</v>
      </c>
      <c r="BW46" s="2">
        <v>3.2599948266108347</v>
      </c>
      <c r="BX46" s="2">
        <v>3.2549144851288037</v>
      </c>
      <c r="BY46" s="2">
        <v>3.2504240711170183</v>
      </c>
    </row>
    <row r="47" spans="1:77" x14ac:dyDescent="0.2">
      <c r="A47" s="11">
        <v>43646</v>
      </c>
      <c r="D47" s="2">
        <v>3.3009481344005103</v>
      </c>
      <c r="E47" s="2">
        <v>3.2728050068885244</v>
      </c>
      <c r="F47" s="2">
        <v>3.2538777894197453</v>
      </c>
      <c r="G47" s="2">
        <v>3.2418931424099515</v>
      </c>
      <c r="H47" s="2">
        <v>3.2352263668005139</v>
      </c>
      <c r="I47" s="2">
        <v>3.2328521430188575</v>
      </c>
      <c r="J47" s="2">
        <v>3.2341021268645505</v>
      </c>
      <c r="K47" s="2">
        <v>3.2384997402795359</v>
      </c>
      <c r="L47" s="2">
        <v>3.2456800136940052</v>
      </c>
      <c r="M47" s="2">
        <v>3.2553463981983164</v>
      </c>
      <c r="N47" s="2">
        <v>3.2672301315414254</v>
      </c>
      <c r="O47" s="2">
        <v>3.2810637353270042</v>
      </c>
      <c r="P47" s="2">
        <v>3.2965601859034388</v>
      </c>
      <c r="Q47" s="2">
        <v>3.313410612682532</v>
      </c>
      <c r="R47" s="2">
        <v>3.3312900408886188</v>
      </c>
      <c r="S47" s="2">
        <v>3.3498723094126186</v>
      </c>
      <c r="T47" s="2">
        <v>3.3688329703375066</v>
      </c>
      <c r="U47" s="2">
        <v>3.3878519144431776</v>
      </c>
      <c r="V47" s="2">
        <v>3.4066303089401035</v>
      </c>
      <c r="W47" s="2">
        <v>3.4249002125672394</v>
      </c>
      <c r="X47" s="2">
        <v>3.4424214023657695</v>
      </c>
      <c r="Y47" s="2">
        <v>3.4589896860826999</v>
      </c>
      <c r="Z47" s="2">
        <v>3.4744412602847778</v>
      </c>
      <c r="AA47" s="2">
        <v>3.4886464639588994</v>
      </c>
      <c r="AB47" s="2">
        <v>3.5015021375944047</v>
      </c>
      <c r="AC47" s="2">
        <v>3.5129305329816747</v>
      </c>
      <c r="AD47" s="2">
        <v>3.5228821828638779</v>
      </c>
      <c r="AE47" s="2">
        <v>3.5313330658732731</v>
      </c>
      <c r="AF47" s="2">
        <v>3.5382793804228996</v>
      </c>
      <c r="AG47" s="2">
        <v>3.5437318592135565</v>
      </c>
      <c r="AH47" s="2">
        <v>3.5477145209563083</v>
      </c>
      <c r="AI47" s="2">
        <v>3.5502626554705339</v>
      </c>
      <c r="AJ47" s="2">
        <v>3.5514202161564707</v>
      </c>
      <c r="AK47" s="2">
        <v>3.5512381728659239</v>
      </c>
      <c r="AL47" s="2">
        <v>3.5497710538821314</v>
      </c>
      <c r="AM47" s="2">
        <v>3.5470751761109129</v>
      </c>
      <c r="AN47" s="2">
        <v>3.543209331147839</v>
      </c>
      <c r="AO47" s="2">
        <v>3.5382343028410652</v>
      </c>
      <c r="AP47" s="2">
        <v>3.5322132594744913</v>
      </c>
      <c r="AQ47" s="2">
        <v>3.5252116251895957</v>
      </c>
      <c r="AR47" s="2">
        <v>3.5172965988932545</v>
      </c>
      <c r="AS47" s="2">
        <v>3.5085366166329903</v>
      </c>
      <c r="AT47" s="2">
        <v>3.499001113322985</v>
      </c>
      <c r="AU47" s="2">
        <v>3.4887607960555216</v>
      </c>
      <c r="AV47" s="2">
        <v>3.4778872489938539</v>
      </c>
      <c r="AW47" s="2">
        <v>3.466452638943784</v>
      </c>
      <c r="AX47" s="2">
        <v>3.4545292970079049</v>
      </c>
      <c r="AY47" s="2">
        <v>3.4421891783328338</v>
      </c>
      <c r="AZ47" s="2">
        <v>3.4295037233207459</v>
      </c>
      <c r="BA47" s="2">
        <v>3.41654369236268</v>
      </c>
      <c r="BB47" s="2">
        <v>3.4033782178812162</v>
      </c>
      <c r="BC47" s="2">
        <v>3.3900735752224014</v>
      </c>
      <c r="BD47" s="2">
        <v>3.3766926874144376</v>
      </c>
      <c r="BE47" s="2">
        <v>3.3632956523918285</v>
      </c>
      <c r="BF47" s="2">
        <v>3.3499401319033386</v>
      </c>
      <c r="BG47" s="2">
        <v>3.3366814191142167</v>
      </c>
      <c r="BH47" s="2">
        <v>3.323571993320277</v>
      </c>
      <c r="BI47" s="2">
        <v>3.310661296115184</v>
      </c>
      <c r="BJ47" s="2">
        <v>3.2979959423025251</v>
      </c>
      <c r="BK47" s="2">
        <v>3.2856199551212488</v>
      </c>
      <c r="BL47" s="2">
        <v>3.273575141284677</v>
      </c>
      <c r="BM47" s="2">
        <v>3.2619006666657029</v>
      </c>
      <c r="BN47" s="2">
        <v>3.250632125933552</v>
      </c>
      <c r="BO47" s="2">
        <v>3.2398016358968253</v>
      </c>
      <c r="BP47" s="2">
        <v>3.2294380800796794</v>
      </c>
      <c r="BQ47" s="2">
        <v>3.219567262749361</v>
      </c>
      <c r="BR47" s="2">
        <v>3.2102118060197573</v>
      </c>
      <c r="BS47" s="2">
        <v>3.2013912399740474</v>
      </c>
      <c r="BT47" s="2">
        <v>3.1931222115992552</v>
      </c>
      <c r="BU47" s="2">
        <v>3.1854186968452227</v>
      </c>
      <c r="BV47" s="2">
        <v>3.1782922865703536</v>
      </c>
      <c r="BW47" s="2">
        <v>3.1717522382274383</v>
      </c>
      <c r="BX47" s="2">
        <v>3.1658051526909579</v>
      </c>
      <c r="BY47" s="2">
        <v>3.1604547895559674</v>
      </c>
    </row>
    <row r="48" spans="1:77" x14ac:dyDescent="0.2">
      <c r="A48" s="11">
        <v>43677</v>
      </c>
      <c r="D48" s="2">
        <v>3.4884379663000167</v>
      </c>
      <c r="E48" s="2">
        <v>3.4576205874269945</v>
      </c>
      <c r="F48" s="2">
        <v>3.43482388659009</v>
      </c>
      <c r="G48" s="2">
        <v>3.4182082306792463</v>
      </c>
      <c r="H48" s="2">
        <v>3.4064683753947711</v>
      </c>
      <c r="I48" s="2">
        <v>3.3987483496046225</v>
      </c>
      <c r="J48" s="2">
        <v>3.394459857336563</v>
      </c>
      <c r="K48" s="2">
        <v>3.3931605401127172</v>
      </c>
      <c r="L48" s="2">
        <v>3.3944939072430769</v>
      </c>
      <c r="M48" s="2">
        <v>3.398153992268945</v>
      </c>
      <c r="N48" s="2">
        <v>3.403858037922729</v>
      </c>
      <c r="O48" s="2">
        <v>3.4113281332855516</v>
      </c>
      <c r="P48" s="2">
        <v>3.4202807769953285</v>
      </c>
      <c r="Q48" s="2">
        <v>3.4304269043980993</v>
      </c>
      <c r="R48" s="2">
        <v>3.441479496034014</v>
      </c>
      <c r="S48" s="2">
        <v>3.453157923841383</v>
      </c>
      <c r="T48" s="2">
        <v>3.4651917822182932</v>
      </c>
      <c r="U48" s="2">
        <v>3.4773226552879035</v>
      </c>
      <c r="V48" s="2">
        <v>3.4893144641521046</v>
      </c>
      <c r="W48" s="2">
        <v>3.5009559470656928</v>
      </c>
      <c r="X48" s="2">
        <v>3.5120588994929074</v>
      </c>
      <c r="Y48" s="2">
        <v>3.5224657821287897</v>
      </c>
      <c r="Z48" s="2">
        <v>3.5320492767463709</v>
      </c>
      <c r="AA48" s="2">
        <v>3.5407067254311544</v>
      </c>
      <c r="AB48" s="2">
        <v>3.5483540064196348</v>
      </c>
      <c r="AC48" s="2">
        <v>3.554925970916984</v>
      </c>
      <c r="AD48" s="2">
        <v>3.5603786970992921</v>
      </c>
      <c r="AE48" s="2">
        <v>3.5646870281400331</v>
      </c>
      <c r="AF48" s="2">
        <v>3.5678404665303773</v>
      </c>
      <c r="AG48" s="2">
        <v>3.5698395886967358</v>
      </c>
      <c r="AH48" s="2">
        <v>3.5706951605829715</v>
      </c>
      <c r="AI48" s="2">
        <v>3.5704263015967137</v>
      </c>
      <c r="AJ48" s="2">
        <v>3.5690585744261565</v>
      </c>
      <c r="AK48" s="2">
        <v>3.5666226850815619</v>
      </c>
      <c r="AL48" s="2">
        <v>3.5631519361530204</v>
      </c>
      <c r="AM48" s="2">
        <v>3.5586819340243991</v>
      </c>
      <c r="AN48" s="2">
        <v>3.5532516631203173</v>
      </c>
      <c r="AO48" s="2">
        <v>3.5469032025212321</v>
      </c>
      <c r="AP48" s="2">
        <v>3.5396819788443548</v>
      </c>
      <c r="AQ48" s="2">
        <v>3.5316369704674377</v>
      </c>
      <c r="AR48" s="2">
        <v>3.5228204363061808</v>
      </c>
      <c r="AS48" s="2">
        <v>3.5132874363934388</v>
      </c>
      <c r="AT48" s="2">
        <v>3.5030955422269874</v>
      </c>
      <c r="AU48" s="2">
        <v>3.4923046369430213</v>
      </c>
      <c r="AV48" s="2">
        <v>3.480976335928978</v>
      </c>
      <c r="AW48" s="2">
        <v>3.4691735071699448</v>
      </c>
      <c r="AX48" s="2">
        <v>3.4569594466666214</v>
      </c>
      <c r="AY48" s="2">
        <v>3.4443971685379799</v>
      </c>
      <c r="AZ48" s="2">
        <v>3.4315494051133539</v>
      </c>
      <c r="BA48" s="2">
        <v>3.4184784167992324</v>
      </c>
      <c r="BB48" s="2">
        <v>3.40524469718902</v>
      </c>
      <c r="BC48" s="2">
        <v>3.39190577328855</v>
      </c>
      <c r="BD48" s="2">
        <v>3.3785159501377384</v>
      </c>
      <c r="BE48" s="2">
        <v>3.3651267738611557</v>
      </c>
      <c r="BF48" s="2">
        <v>3.351787357976078</v>
      </c>
      <c r="BG48" s="2">
        <v>3.3385445403056728</v>
      </c>
      <c r="BH48" s="2">
        <v>3.3254428776710383</v>
      </c>
      <c r="BI48" s="2">
        <v>3.3125247683496304</v>
      </c>
      <c r="BJ48" s="2">
        <v>3.2998306198977438</v>
      </c>
      <c r="BK48" s="2">
        <v>3.2873990303082938</v>
      </c>
      <c r="BL48" s="2">
        <v>3.2752670469954843</v>
      </c>
      <c r="BM48" s="2">
        <v>3.2634695704498604</v>
      </c>
      <c r="BN48" s="2">
        <v>3.252038691344028</v>
      </c>
      <c r="BO48" s="2">
        <v>3.2410038184163033</v>
      </c>
      <c r="BP48" s="2">
        <v>3.230391866077249</v>
      </c>
      <c r="BQ48" s="2">
        <v>3.2202273337722587</v>
      </c>
      <c r="BR48" s="2">
        <v>3.210532190853999</v>
      </c>
      <c r="BS48" s="2">
        <v>3.2013259146827813</v>
      </c>
      <c r="BT48" s="2">
        <v>3.1926255206491212</v>
      </c>
      <c r="BU48" s="2">
        <v>3.1844457401981394</v>
      </c>
      <c r="BV48" s="2">
        <v>3.1767992807335279</v>
      </c>
      <c r="BW48" s="2">
        <v>3.169696864988544</v>
      </c>
      <c r="BX48" s="2">
        <v>3.1631468349105072</v>
      </c>
      <c r="BY48" s="2">
        <v>3.1571549608023086</v>
      </c>
    </row>
    <row r="49" spans="1:77" x14ac:dyDescent="0.2">
      <c r="A49" s="11">
        <v>43708</v>
      </c>
      <c r="C49" s="2">
        <v>3.4983801833246502</v>
      </c>
      <c r="D49" s="2">
        <v>3.4700314430873611</v>
      </c>
      <c r="E49" s="2">
        <v>3.4475000913404972</v>
      </c>
      <c r="F49" s="2">
        <v>3.4293494938923645</v>
      </c>
      <c r="G49" s="2">
        <v>3.4145037000012164</v>
      </c>
      <c r="H49" s="2">
        <v>3.4023206640749946</v>
      </c>
      <c r="I49" s="2">
        <v>3.3925101461939846</v>
      </c>
      <c r="J49" s="2">
        <v>3.3849568894622637</v>
      </c>
      <c r="K49" s="2">
        <v>3.3796114843689478</v>
      </c>
      <c r="L49" s="2">
        <v>3.3764368177668036</v>
      </c>
      <c r="M49" s="2">
        <v>3.3753751349246097</v>
      </c>
      <c r="N49" s="2">
        <v>3.3763330515959442</v>
      </c>
      <c r="O49" s="2">
        <v>3.3791649727142228</v>
      </c>
      <c r="P49" s="2">
        <v>3.3836721392741271</v>
      </c>
      <c r="Q49" s="2">
        <v>3.389613913554784</v>
      </c>
      <c r="R49" s="2">
        <v>3.39672516861464</v>
      </c>
      <c r="S49" s="2">
        <v>3.4047294065579257</v>
      </c>
      <c r="T49" s="2">
        <v>3.4133479079470606</v>
      </c>
      <c r="U49" s="2">
        <v>3.4223059477838143</v>
      </c>
      <c r="V49" s="2">
        <v>3.4313471922536793</v>
      </c>
      <c r="W49" s="2">
        <v>3.4402356734073742</v>
      </c>
      <c r="X49" s="2">
        <v>3.4487570239850651</v>
      </c>
      <c r="Y49" s="2">
        <v>3.4567291543257133</v>
      </c>
      <c r="Z49" s="2">
        <v>3.4640006918930162</v>
      </c>
      <c r="AA49" s="2">
        <v>3.4704452073720269</v>
      </c>
      <c r="AB49" s="2">
        <v>3.475955825957104</v>
      </c>
      <c r="AC49" s="2">
        <v>3.4804476144324044</v>
      </c>
      <c r="AD49" s="2">
        <v>3.483860016859448</v>
      </c>
      <c r="AE49" s="2">
        <v>3.4861537126099194</v>
      </c>
      <c r="AF49" s="2">
        <v>3.487306271147034</v>
      </c>
      <c r="AG49" s="2">
        <v>3.4873091603442621</v>
      </c>
      <c r="AH49" s="2">
        <v>3.4861663445580215</v>
      </c>
      <c r="AI49" s="2">
        <v>3.4838912306537226</v>
      </c>
      <c r="AJ49" s="2">
        <v>3.4805041172164852</v>
      </c>
      <c r="AK49" s="2">
        <v>3.4760307234962742</v>
      </c>
      <c r="AL49" s="2">
        <v>3.4705000256403333</v>
      </c>
      <c r="AM49" s="2">
        <v>3.4639451699025652</v>
      </c>
      <c r="AN49" s="2">
        <v>3.4564040602892363</v>
      </c>
      <c r="AO49" s="2">
        <v>3.4479188677650967</v>
      </c>
      <c r="AP49" s="2">
        <v>3.4385369585061563</v>
      </c>
      <c r="AQ49" s="2">
        <v>3.4283109113879746</v>
      </c>
      <c r="AR49" s="2">
        <v>3.4172979462736266</v>
      </c>
      <c r="AS49" s="2">
        <v>3.405559100377693</v>
      </c>
      <c r="AT49" s="2">
        <v>3.3931587878660316</v>
      </c>
      <c r="AU49" s="2">
        <v>3.3801644007982516</v>
      </c>
      <c r="AV49" s="2">
        <v>3.3666452366362596</v>
      </c>
      <c r="AW49" s="2">
        <v>3.3526716748548528</v>
      </c>
      <c r="AX49" s="2">
        <v>3.3383135558970158</v>
      </c>
      <c r="AY49" s="2">
        <v>3.3236392411977875</v>
      </c>
      <c r="AZ49" s="2">
        <v>3.3087157367121049</v>
      </c>
      <c r="BA49" s="2">
        <v>3.2936082741228896</v>
      </c>
      <c r="BB49" s="2">
        <v>3.2783784729764243</v>
      </c>
      <c r="BC49" s="2">
        <v>3.2630836663408429</v>
      </c>
      <c r="BD49" s="2">
        <v>3.2477772977419432</v>
      </c>
      <c r="BE49" s="2">
        <v>3.2325096286887707</v>
      </c>
      <c r="BF49" s="2">
        <v>3.2173284121596457</v>
      </c>
      <c r="BG49" s="2">
        <v>3.2022792993379134</v>
      </c>
      <c r="BH49" s="2">
        <v>3.1874061000677574</v>
      </c>
      <c r="BI49" s="2">
        <v>3.1727510144617019</v>
      </c>
      <c r="BJ49" s="2">
        <v>3.1583547617808465</v>
      </c>
      <c r="BK49" s="2">
        <v>3.1442568192828464</v>
      </c>
      <c r="BL49" s="2">
        <v>3.1304959103961507</v>
      </c>
      <c r="BM49" s="2">
        <v>3.1171093438187727</v>
      </c>
      <c r="BN49" s="2">
        <v>3.1041324813481515</v>
      </c>
      <c r="BO49" s="2">
        <v>3.0915988442193747</v>
      </c>
      <c r="BP49" s="2">
        <v>3.0795402351482419</v>
      </c>
      <c r="BQ49" s="2">
        <v>3.0679866135228568</v>
      </c>
      <c r="BR49" s="2">
        <v>3.056965738823231</v>
      </c>
      <c r="BS49" s="2">
        <v>3.0465031707533132</v>
      </c>
      <c r="BT49" s="2">
        <v>3.0366220794513805</v>
      </c>
      <c r="BU49" s="2">
        <v>3.0273433351188195</v>
      </c>
      <c r="BV49" s="2">
        <v>3.0186856576695158</v>
      </c>
      <c r="BW49" s="2">
        <v>3.0106650410247529</v>
      </c>
      <c r="BX49" s="2">
        <v>3.0032937738300975</v>
      </c>
      <c r="BY49" s="2">
        <v>2.996580282677189</v>
      </c>
    </row>
    <row r="50" spans="1:77" x14ac:dyDescent="0.2">
      <c r="A50" s="11">
        <v>43738</v>
      </c>
      <c r="C50" s="2">
        <v>3.571108708092817</v>
      </c>
      <c r="D50" s="2">
        <v>3.522550989536255</v>
      </c>
      <c r="E50" s="2">
        <v>3.4867628582360144</v>
      </c>
      <c r="F50" s="2">
        <v>3.4604676528413276</v>
      </c>
      <c r="G50" s="2">
        <v>3.4412406243447551</v>
      </c>
      <c r="H50" s="2">
        <v>3.4274873224764892</v>
      </c>
      <c r="I50" s="2">
        <v>3.4181894102671286</v>
      </c>
      <c r="J50" s="2">
        <v>3.4126293459208976</v>
      </c>
      <c r="K50" s="2">
        <v>3.4102386753422653</v>
      </c>
      <c r="L50" s="2">
        <v>3.4105448624795485</v>
      </c>
      <c r="M50" s="2">
        <v>3.4131315585932875</v>
      </c>
      <c r="N50" s="2">
        <v>3.4176130173354231</v>
      </c>
      <c r="O50" s="2">
        <v>3.4236147776116366</v>
      </c>
      <c r="P50" s="2">
        <v>3.4307710494674546</v>
      </c>
      <c r="Q50" s="2">
        <v>3.4387293011863069</v>
      </c>
      <c r="R50" s="2">
        <v>3.4471589608806297</v>
      </c>
      <c r="S50" s="2">
        <v>3.4557526148156836</v>
      </c>
      <c r="T50" s="2">
        <v>3.464226172920442</v>
      </c>
      <c r="U50" s="2">
        <v>3.4723209422100063</v>
      </c>
      <c r="V50" s="2">
        <v>3.4798131005609365</v>
      </c>
      <c r="W50" s="2">
        <v>3.4865107410255742</v>
      </c>
      <c r="X50" s="2">
        <v>3.4922536396850115</v>
      </c>
      <c r="Y50" s="2">
        <v>3.4969190361617981</v>
      </c>
      <c r="Z50" s="2">
        <v>3.5004171606068568</v>
      </c>
      <c r="AA50" s="2">
        <v>3.5026847399615595</v>
      </c>
      <c r="AB50" s="2">
        <v>3.5036795126880436</v>
      </c>
      <c r="AC50" s="2">
        <v>3.5033816413939998</v>
      </c>
      <c r="AD50" s="2">
        <v>3.5017935954485186</v>
      </c>
      <c r="AE50" s="2">
        <v>3.4989366698226863</v>
      </c>
      <c r="AF50" s="2">
        <v>3.4948453826240478</v>
      </c>
      <c r="AG50" s="2">
        <v>3.4895643272943788</v>
      </c>
      <c r="AH50" s="2">
        <v>3.4831470619608003</v>
      </c>
      <c r="AI50" s="2">
        <v>3.4756533162177217</v>
      </c>
      <c r="AJ50" s="2">
        <v>3.4671471062678831</v>
      </c>
      <c r="AK50" s="2">
        <v>3.4576944799932186</v>
      </c>
      <c r="AL50" s="2">
        <v>3.4473596053882916</v>
      </c>
      <c r="AM50" s="2">
        <v>3.4362052370826026</v>
      </c>
      <c r="AN50" s="2">
        <v>3.4242927997207318</v>
      </c>
      <c r="AO50" s="2">
        <v>3.4116823632095734</v>
      </c>
      <c r="AP50" s="2">
        <v>3.3984331447925165</v>
      </c>
      <c r="AQ50" s="2">
        <v>3.3846036186903357</v>
      </c>
      <c r="AR50" s="2">
        <v>3.3702514966261443</v>
      </c>
      <c r="AS50" s="2">
        <v>3.3554334497433977</v>
      </c>
      <c r="AT50" s="2">
        <v>3.3402053481074994</v>
      </c>
      <c r="AU50" s="2">
        <v>3.3246223014867589</v>
      </c>
      <c r="AV50" s="2">
        <v>3.3087383525604532</v>
      </c>
      <c r="AW50" s="2">
        <v>3.2926063604141196</v>
      </c>
      <c r="AX50" s="2">
        <v>3.2762775703306306</v>
      </c>
      <c r="AY50" s="2">
        <v>3.2598014653382732</v>
      </c>
      <c r="AZ50" s="2">
        <v>3.24322578471509</v>
      </c>
      <c r="BA50" s="2">
        <v>3.2265962941905615</v>
      </c>
      <c r="BB50" s="2">
        <v>3.2099561122749041</v>
      </c>
      <c r="BC50" s="2">
        <v>3.1933456966443234</v>
      </c>
      <c r="BD50" s="2">
        <v>3.176803294704186</v>
      </c>
      <c r="BE50" s="2">
        <v>3.1603656828917734</v>
      </c>
      <c r="BF50" s="2">
        <v>3.1440691539310524</v>
      </c>
      <c r="BG50" s="2">
        <v>3.1279497968671963</v>
      </c>
      <c r="BH50" s="2">
        <v>3.112043300009284</v>
      </c>
      <c r="BI50" s="2">
        <v>3.0963849595296611</v>
      </c>
      <c r="BJ50" s="2">
        <v>3.0810097149700719</v>
      </c>
      <c r="BK50" s="2">
        <v>3.0659524957173563</v>
      </c>
      <c r="BL50" s="2">
        <v>3.0512488815378522</v>
      </c>
      <c r="BM50" s="2">
        <v>3.0369341276159441</v>
      </c>
      <c r="BN50" s="2">
        <v>3.0230426165907023</v>
      </c>
      <c r="BO50" s="2">
        <v>3.0096079046697004</v>
      </c>
      <c r="BP50" s="2">
        <v>2.9966627531994048</v>
      </c>
      <c r="BQ50" s="2">
        <v>2.9842387037132099</v>
      </c>
      <c r="BR50" s="2">
        <v>2.9723655488413163</v>
      </c>
      <c r="BS50" s="2">
        <v>2.9610716221850759</v>
      </c>
      <c r="BT50" s="2">
        <v>2.9503837283500296</v>
      </c>
      <c r="BU50" s="2">
        <v>2.940327196953584</v>
      </c>
      <c r="BV50" s="2">
        <v>2.930925808931824</v>
      </c>
      <c r="BW50" s="2">
        <v>2.9222005536287181</v>
      </c>
      <c r="BX50" s="2">
        <v>2.9141681672020345</v>
      </c>
      <c r="BY50" s="2">
        <v>2.9068409962147168</v>
      </c>
    </row>
    <row r="51" spans="1:77" x14ac:dyDescent="0.2">
      <c r="A51" s="11">
        <v>43769</v>
      </c>
      <c r="C51" s="2">
        <v>3.0523441496152781</v>
      </c>
      <c r="D51" s="2">
        <v>3.0382132754327973</v>
      </c>
      <c r="E51" s="2">
        <v>3.0312388541054944</v>
      </c>
      <c r="F51" s="2">
        <v>3.0291254190833028</v>
      </c>
      <c r="G51" s="2">
        <v>3.030231869044989</v>
      </c>
      <c r="H51" s="2">
        <v>3.0336544117614057</v>
      </c>
      <c r="I51" s="2">
        <v>3.0389589387217142</v>
      </c>
      <c r="J51" s="2">
        <v>3.0459444862541871</v>
      </c>
      <c r="K51" s="2">
        <v>3.054500187994126</v>
      </c>
      <c r="L51" s="2">
        <v>3.0645338633124535</v>
      </c>
      <c r="M51" s="2">
        <v>3.07593638190315</v>
      </c>
      <c r="N51" s="2">
        <v>3.0885684700960283</v>
      </c>
      <c r="O51" s="2">
        <v>3.1022427187370862</v>
      </c>
      <c r="P51" s="2">
        <v>3.1167331363459798</v>
      </c>
      <c r="Q51" s="2">
        <v>3.1317906974587233</v>
      </c>
      <c r="R51" s="2">
        <v>3.1471581172887815</v>
      </c>
      <c r="S51" s="2">
        <v>3.1625804128179169</v>
      </c>
      <c r="T51" s="2">
        <v>3.1778112083808558</v>
      </c>
      <c r="U51" s="2">
        <v>3.1926201022934486</v>
      </c>
      <c r="V51" s="2">
        <v>3.2068031217282993</v>
      </c>
      <c r="W51" s="2">
        <v>3.2201802678490532</v>
      </c>
      <c r="X51" s="2">
        <v>3.2325993222595333</v>
      </c>
      <c r="Y51" s="2">
        <v>3.2439422361804544</v>
      </c>
      <c r="Z51" s="2">
        <v>3.2541203687657441</v>
      </c>
      <c r="AA51" s="2">
        <v>3.2630679920772425</v>
      </c>
      <c r="AB51" s="2">
        <v>3.2707375408741854</v>
      </c>
      <c r="AC51" s="2">
        <v>3.2771035155354995</v>
      </c>
      <c r="AD51" s="2">
        <v>3.2821627143117991</v>
      </c>
      <c r="AE51" s="2">
        <v>3.2859302778898085</v>
      </c>
      <c r="AF51" s="2">
        <v>3.2884331730210952</v>
      </c>
      <c r="AG51" s="2">
        <v>3.2897068175707664</v>
      </c>
      <c r="AH51" s="2">
        <v>3.2897937638778734</v>
      </c>
      <c r="AI51" s="2">
        <v>3.2887417021480139</v>
      </c>
      <c r="AJ51" s="2">
        <v>3.2866021991638705</v>
      </c>
      <c r="AK51" s="2">
        <v>3.2834272541031999</v>
      </c>
      <c r="AL51" s="2">
        <v>3.279265060932258</v>
      </c>
      <c r="AM51" s="2">
        <v>3.2741619266781541</v>
      </c>
      <c r="AN51" s="2">
        <v>3.2681630765650551</v>
      </c>
      <c r="AO51" s="2">
        <v>3.261313088382912</v>
      </c>
      <c r="AP51" s="2">
        <v>3.2536567894201225</v>
      </c>
      <c r="AQ51" s="2">
        <v>3.2452394990508262</v>
      </c>
      <c r="AR51" s="2">
        <v>3.2361069862534619</v>
      </c>
      <c r="AS51" s="2">
        <v>3.2263056941389072</v>
      </c>
      <c r="AT51" s="2">
        <v>3.2158832317620547</v>
      </c>
      <c r="AU51" s="2">
        <v>3.2048883866095168</v>
      </c>
      <c r="AV51" s="2">
        <v>3.1933710942010505</v>
      </c>
      <c r="AW51" s="2">
        <v>3.1813821541128204</v>
      </c>
      <c r="AX51" s="2">
        <v>3.1689725592576679</v>
      </c>
      <c r="AY51" s="2">
        <v>3.1561934016162416</v>
      </c>
      <c r="AZ51" s="2">
        <v>3.1430960599050364</v>
      </c>
      <c r="BA51" s="2">
        <v>3.1297316825356551</v>
      </c>
      <c r="BB51" s="2">
        <v>3.1161502867326756</v>
      </c>
      <c r="BC51" s="2">
        <v>3.1024006835701368</v>
      </c>
      <c r="BD51" s="2">
        <v>3.0885307670308606</v>
      </c>
      <c r="BE51" s="2">
        <v>3.0745880508922738</v>
      </c>
      <c r="BF51" s="2">
        <v>3.0606204902691534</v>
      </c>
      <c r="BG51" s="2">
        <v>3.0466762971949968</v>
      </c>
      <c r="BH51" s="2">
        <v>3.0328033363265412</v>
      </c>
      <c r="BI51" s="2">
        <v>3.0190490701149111</v>
      </c>
      <c r="BJ51" s="2">
        <v>3.0054605957800486</v>
      </c>
      <c r="BK51" s="2">
        <v>2.9920848568802798</v>
      </c>
      <c r="BL51" s="2">
        <v>2.9789685496259501</v>
      </c>
      <c r="BM51" s="2">
        <v>2.9661568035253696</v>
      </c>
      <c r="BN51" s="2">
        <v>2.9536928433145428</v>
      </c>
      <c r="BO51" s="2">
        <v>2.9416181194656703</v>
      </c>
      <c r="BP51" s="2">
        <v>2.9299723809562446</v>
      </c>
      <c r="BQ51" s="2">
        <v>2.9187932364050706</v>
      </c>
      <c r="BR51" s="2">
        <v>2.9081157573197878</v>
      </c>
      <c r="BS51" s="2">
        <v>2.89797241539544</v>
      </c>
      <c r="BT51" s="2">
        <v>2.8883929123419181</v>
      </c>
      <c r="BU51" s="2">
        <v>2.8794043777017952</v>
      </c>
      <c r="BV51" s="2">
        <v>2.8710313171211084</v>
      </c>
      <c r="BW51" s="2">
        <v>2.8632946251443938</v>
      </c>
      <c r="BX51" s="2">
        <v>2.8562107158996568</v>
      </c>
      <c r="BY51" s="2">
        <v>2.8497916119904643</v>
      </c>
    </row>
    <row r="52" spans="1:77" x14ac:dyDescent="0.2">
      <c r="A52" s="11">
        <v>43799</v>
      </c>
      <c r="C52" s="2">
        <v>2.9336339256979422</v>
      </c>
      <c r="D52" s="2">
        <v>2.9465999352260384</v>
      </c>
      <c r="E52" s="2">
        <v>2.9620350148033854</v>
      </c>
      <c r="F52" s="2">
        <v>2.9784320312942296</v>
      </c>
      <c r="G52" s="2">
        <v>2.9948312982018872</v>
      </c>
      <c r="H52" s="2">
        <v>3.0108767102016873</v>
      </c>
      <c r="I52" s="2">
        <v>3.0265664464886823</v>
      </c>
      <c r="J52" s="2">
        <v>3.0420601922408039</v>
      </c>
      <c r="K52" s="2">
        <v>3.0575487911491543</v>
      </c>
      <c r="L52" s="2">
        <v>3.0731935176756555</v>
      </c>
      <c r="M52" s="2">
        <v>3.0890956705800061</v>
      </c>
      <c r="N52" s="2">
        <v>3.1052901635699826</v>
      </c>
      <c r="O52" s="2">
        <v>3.1217327306426217</v>
      </c>
      <c r="P52" s="2">
        <v>3.1383132883786873</v>
      </c>
      <c r="Q52" s="2">
        <v>3.1548777394724787</v>
      </c>
      <c r="R52" s="2">
        <v>3.1712496566027646</v>
      </c>
      <c r="S52" s="2">
        <v>3.1872437186293912</v>
      </c>
      <c r="T52" s="2">
        <v>3.2026725445683821</v>
      </c>
      <c r="U52" s="2">
        <v>3.2173607866237033</v>
      </c>
      <c r="V52" s="2">
        <v>3.2311573793592694</v>
      </c>
      <c r="W52" s="2">
        <v>3.2439331714084636</v>
      </c>
      <c r="X52" s="2">
        <v>3.2555852459147152</v>
      </c>
      <c r="Y52" s="2">
        <v>3.2660383963895701</v>
      </c>
      <c r="Z52" s="2">
        <v>3.2752400182460391</v>
      </c>
      <c r="AA52" s="2">
        <v>3.2831553615774007</v>
      </c>
      <c r="AB52" s="2">
        <v>3.28976481935779</v>
      </c>
      <c r="AC52" s="2">
        <v>3.2950667229664972</v>
      </c>
      <c r="AD52" s="2">
        <v>3.2990765859247695</v>
      </c>
      <c r="AE52" s="2">
        <v>3.3018233065644669</v>
      </c>
      <c r="AF52" s="2">
        <v>3.303342997836773</v>
      </c>
      <c r="AG52" s="2">
        <v>3.3036765238947332</v>
      </c>
      <c r="AH52" s="2">
        <v>3.3028684247118192</v>
      </c>
      <c r="AI52" s="2">
        <v>3.3009652464410482</v>
      </c>
      <c r="AJ52" s="2">
        <v>3.2980146555402454</v>
      </c>
      <c r="AK52" s="2">
        <v>3.294061853378742</v>
      </c>
      <c r="AL52" s="2">
        <v>3.2891472461205615</v>
      </c>
      <c r="AM52" s="2">
        <v>3.2833100372996755</v>
      </c>
      <c r="AN52" s="2">
        <v>3.2765890965116937</v>
      </c>
      <c r="AO52" s="2">
        <v>3.2690240642750217</v>
      </c>
      <c r="AP52" s="2">
        <v>3.2606567648169973</v>
      </c>
      <c r="AQ52" s="2">
        <v>3.2515312970382206</v>
      </c>
      <c r="AR52" s="2">
        <v>3.2416938185069424</v>
      </c>
      <c r="AS52" s="2">
        <v>3.2311927402404397</v>
      </c>
      <c r="AT52" s="2">
        <v>3.2200790066220546</v>
      </c>
      <c r="AU52" s="2">
        <v>3.208405734046254</v>
      </c>
      <c r="AV52" s="2">
        <v>3.1962276918626111</v>
      </c>
      <c r="AW52" s="2">
        <v>3.1836006690289169</v>
      </c>
      <c r="AX52" s="2">
        <v>3.1705805507083413</v>
      </c>
      <c r="AY52" s="2">
        <v>3.1572232375663263</v>
      </c>
      <c r="AZ52" s="2">
        <v>3.1435847239956169</v>
      </c>
      <c r="BA52" s="2">
        <v>3.1297202879993105</v>
      </c>
      <c r="BB52" s="2">
        <v>3.1156836266536372</v>
      </c>
      <c r="BC52" s="2">
        <v>3.1015269765098625</v>
      </c>
      <c r="BD52" s="2">
        <v>3.0873014558659859</v>
      </c>
      <c r="BE52" s="2">
        <v>3.0730577283471554</v>
      </c>
      <c r="BF52" s="2">
        <v>3.0588468400638078</v>
      </c>
      <c r="BG52" s="2">
        <v>3.0447195440352419</v>
      </c>
      <c r="BH52" s="2">
        <v>3.0307254273780591</v>
      </c>
      <c r="BI52" s="2">
        <v>3.016912913196423</v>
      </c>
      <c r="BJ52" s="2">
        <v>3.0033293720264802</v>
      </c>
      <c r="BK52" s="2">
        <v>2.99002155687241</v>
      </c>
      <c r="BL52" s="2">
        <v>2.9770353774083413</v>
      </c>
      <c r="BM52" s="2">
        <v>2.9644144531450451</v>
      </c>
      <c r="BN52" s="2">
        <v>2.9521999444387319</v>
      </c>
      <c r="BO52" s="2">
        <v>2.940430726921103</v>
      </c>
      <c r="BP52" s="2">
        <v>2.9291434386871193</v>
      </c>
      <c r="BQ52" s="2">
        <v>2.9183718798131979</v>
      </c>
      <c r="BR52" s="2">
        <v>2.9081467962471748</v>
      </c>
      <c r="BS52" s="2">
        <v>2.8984961461361629</v>
      </c>
      <c r="BT52" s="2">
        <v>2.8894451065801459</v>
      </c>
      <c r="BU52" s="2">
        <v>2.8810162522135698</v>
      </c>
      <c r="BV52" s="2">
        <v>2.8732294070644118</v>
      </c>
      <c r="BW52" s="2">
        <v>2.8661007051555414</v>
      </c>
      <c r="BX52" s="2">
        <v>2.859641981775725</v>
      </c>
      <c r="BY52" s="2">
        <v>2.8538609411022593</v>
      </c>
    </row>
    <row r="53" spans="1:77" x14ac:dyDescent="0.2">
      <c r="A53" s="11">
        <v>43830</v>
      </c>
      <c r="C53" s="2">
        <v>2.978070850888261</v>
      </c>
      <c r="D53" s="2">
        <v>2.9909557106660793</v>
      </c>
      <c r="E53" s="2">
        <v>3.0067042411116685</v>
      </c>
      <c r="F53" s="2">
        <v>3.0236908887562119</v>
      </c>
      <c r="G53" s="2">
        <v>3.0409522802492508</v>
      </c>
      <c r="H53" s="2">
        <v>3.0581178867621448</v>
      </c>
      <c r="I53" s="2">
        <v>3.0751354649105709</v>
      </c>
      <c r="J53" s="2">
        <v>3.0920864256490224</v>
      </c>
      <c r="K53" s="2">
        <v>3.1090825015017769</v>
      </c>
      <c r="L53" s="2">
        <v>3.1262216359857526</v>
      </c>
      <c r="M53" s="2">
        <v>3.1435605666786146</v>
      </c>
      <c r="N53" s="2">
        <v>3.1611049382276182</v>
      </c>
      <c r="O53" s="2">
        <v>3.1787991161593716</v>
      </c>
      <c r="P53" s="2">
        <v>3.1965346279292746</v>
      </c>
      <c r="Q53" s="2">
        <v>3.2141653576985423</v>
      </c>
      <c r="R53" s="2">
        <v>3.2315233813009439</v>
      </c>
      <c r="S53" s="2">
        <v>3.2484282272723206</v>
      </c>
      <c r="T53" s="2">
        <v>3.2646928661327155</v>
      </c>
      <c r="U53" s="2">
        <v>3.280140885773152</v>
      </c>
      <c r="V53" s="2">
        <v>3.2946161721195883</v>
      </c>
      <c r="W53" s="2">
        <v>3.3079816794907004</v>
      </c>
      <c r="X53" s="2">
        <v>3.3201288519779029</v>
      </c>
      <c r="Y53" s="2">
        <v>3.3309796729004582</v>
      </c>
      <c r="Z53" s="2">
        <v>3.3404812259464549</v>
      </c>
      <c r="AA53" s="2">
        <v>3.3486006447147223</v>
      </c>
      <c r="AB53" s="2">
        <v>3.3553228488289957</v>
      </c>
      <c r="AC53" s="2">
        <v>3.3606536117271113</v>
      </c>
      <c r="AD53" s="2">
        <v>3.3646179078683982</v>
      </c>
      <c r="AE53" s="2">
        <v>3.36725471563433</v>
      </c>
      <c r="AF53" s="2">
        <v>3.368609516426357</v>
      </c>
      <c r="AG53" s="2">
        <v>3.3687317050013856</v>
      </c>
      <c r="AH53" s="2">
        <v>3.3676733402714545</v>
      </c>
      <c r="AI53" s="2">
        <v>3.3654876048977789</v>
      </c>
      <c r="AJ53" s="2">
        <v>3.3622278723891674</v>
      </c>
      <c r="AK53" s="2">
        <v>3.3579434348132953</v>
      </c>
      <c r="AL53" s="2">
        <v>3.3526782436452849</v>
      </c>
      <c r="AM53" s="2">
        <v>3.3464740704059031</v>
      </c>
      <c r="AN53" s="2">
        <v>3.3393710451817333</v>
      </c>
      <c r="AO53" s="2">
        <v>3.3314094223955362</v>
      </c>
      <c r="AP53" s="2">
        <v>3.3226310323679895</v>
      </c>
      <c r="AQ53" s="2">
        <v>3.3130793177635263</v>
      </c>
      <c r="AR53" s="2">
        <v>3.3027992568291968</v>
      </c>
      <c r="AS53" s="2">
        <v>3.2918381467750382</v>
      </c>
      <c r="AT53" s="2">
        <v>3.2802461460168377</v>
      </c>
      <c r="AU53" s="2">
        <v>3.2680760952886239</v>
      </c>
      <c r="AV53" s="2">
        <v>3.2553833120161277</v>
      </c>
      <c r="AW53" s="2">
        <v>3.242224912419541</v>
      </c>
      <c r="AX53" s="2">
        <v>3.228659038588173</v>
      </c>
      <c r="AY53" s="2">
        <v>3.2147448438868018</v>
      </c>
      <c r="AZ53" s="2">
        <v>3.2005424406363212</v>
      </c>
      <c r="BA53" s="2">
        <v>3.1861118824836812</v>
      </c>
      <c r="BB53" s="2">
        <v>3.1715121757019977</v>
      </c>
      <c r="BC53" s="2">
        <v>3.1568010555346184</v>
      </c>
      <c r="BD53" s="2">
        <v>3.1420352479703051</v>
      </c>
      <c r="BE53" s="2">
        <v>3.127270942849036</v>
      </c>
      <c r="BF53" s="2">
        <v>3.112564104420728</v>
      </c>
      <c r="BG53" s="2">
        <v>3.0979694028111715</v>
      </c>
      <c r="BH53" s="2">
        <v>3.0835394516379129</v>
      </c>
      <c r="BI53" s="2">
        <v>3.0693249159347333</v>
      </c>
      <c r="BJ53" s="2">
        <v>3.0553747037853434</v>
      </c>
      <c r="BK53" s="2">
        <v>3.041736468482314</v>
      </c>
      <c r="BL53" s="2">
        <v>3.0284560421113342</v>
      </c>
      <c r="BM53" s="2">
        <v>3.0155761400806851</v>
      </c>
      <c r="BN53" s="2">
        <v>3.0031363870020757</v>
      </c>
      <c r="BO53" s="2">
        <v>2.9911735366571155</v>
      </c>
      <c r="BP53" s="2">
        <v>2.9797215081011377</v>
      </c>
      <c r="BQ53" s="2">
        <v>2.9688108706542806</v>
      </c>
      <c r="BR53" s="2">
        <v>2.958468870943527</v>
      </c>
      <c r="BS53" s="2">
        <v>2.948719762533579</v>
      </c>
      <c r="BT53" s="2">
        <v>2.9395849232287818</v>
      </c>
      <c r="BU53" s="2">
        <v>2.9310830239529402</v>
      </c>
      <c r="BV53" s="2">
        <v>2.9232297858627598</v>
      </c>
      <c r="BW53" s="2">
        <v>2.9160371047630029</v>
      </c>
      <c r="BX53" s="2">
        <v>2.9095126881779922</v>
      </c>
      <c r="BY53" s="2">
        <v>2.9036602701037415</v>
      </c>
    </row>
    <row r="54" spans="1:77" x14ac:dyDescent="0.2">
      <c r="A54" s="11">
        <v>43861</v>
      </c>
      <c r="C54" s="2">
        <v>2.958816642033689</v>
      </c>
      <c r="D54" s="2">
        <v>2.9615255970891528</v>
      </c>
      <c r="E54" s="2">
        <v>2.9702441390201084</v>
      </c>
      <c r="F54" s="2">
        <v>2.9819121251085061</v>
      </c>
      <c r="G54" s="2">
        <v>2.9946345371072205</v>
      </c>
      <c r="H54" s="2">
        <v>3.0075139761132297</v>
      </c>
      <c r="I54" s="2">
        <v>3.0202172390090603</v>
      </c>
      <c r="J54" s="2">
        <v>3.0327031472752806</v>
      </c>
      <c r="K54" s="2">
        <v>3.0450564999337311</v>
      </c>
      <c r="L54" s="2">
        <v>3.0574019234514136</v>
      </c>
      <c r="M54" s="2">
        <v>3.0698632443755369</v>
      </c>
      <c r="N54" s="2">
        <v>3.0825304879638442</v>
      </c>
      <c r="O54" s="2">
        <v>3.0954328072111288</v>
      </c>
      <c r="P54" s="2">
        <v>3.1085418747397169</v>
      </c>
      <c r="Q54" s="2">
        <v>3.1217847276400139</v>
      </c>
      <c r="R54" s="2">
        <v>3.1350553558426402</v>
      </c>
      <c r="S54" s="2">
        <v>3.1482181258210531</v>
      </c>
      <c r="T54" s="2">
        <v>3.1611157629504838</v>
      </c>
      <c r="U54" s="2">
        <v>3.1735893256195324</v>
      </c>
      <c r="V54" s="2">
        <v>3.1854864337325397</v>
      </c>
      <c r="W54" s="2">
        <v>3.1966640153257835</v>
      </c>
      <c r="X54" s="2">
        <v>3.2070011630637021</v>
      </c>
      <c r="Y54" s="2">
        <v>3.2163990974821126</v>
      </c>
      <c r="Z54" s="2">
        <v>3.2247768189931483</v>
      </c>
      <c r="AA54" s="2">
        <v>3.2320672247757556</v>
      </c>
      <c r="AB54" s="2">
        <v>3.2382191464747079</v>
      </c>
      <c r="AC54" s="2">
        <v>3.2432033240057097</v>
      </c>
      <c r="AD54" s="2">
        <v>3.2470103594004418</v>
      </c>
      <c r="AE54" s="2">
        <v>3.249645949889322</v>
      </c>
      <c r="AF54" s="2">
        <v>3.2511259990103851</v>
      </c>
      <c r="AG54" s="2">
        <v>3.2514748047790145</v>
      </c>
      <c r="AH54" s="2">
        <v>3.2507232113986815</v>
      </c>
      <c r="AI54" s="2">
        <v>3.2489068232428284</v>
      </c>
      <c r="AJ54" s="2">
        <v>3.2460645685447531</v>
      </c>
      <c r="AK54" s="2">
        <v>3.2422348836965909</v>
      </c>
      <c r="AL54" s="2">
        <v>3.2374553717342902</v>
      </c>
      <c r="AM54" s="2">
        <v>3.2317643556913076</v>
      </c>
      <c r="AN54" s="2">
        <v>3.2252007913106011</v>
      </c>
      <c r="AO54" s="2">
        <v>3.2178050029221956</v>
      </c>
      <c r="AP54" s="2">
        <v>3.2096191705714472</v>
      </c>
      <c r="AQ54" s="2">
        <v>3.2006872259057628</v>
      </c>
      <c r="AR54" s="2">
        <v>3.1910546507621569</v>
      </c>
      <c r="AS54" s="2">
        <v>3.1807685440624089</v>
      </c>
      <c r="AT54" s="2">
        <v>3.1698776191601281</v>
      </c>
      <c r="AU54" s="2">
        <v>3.1584320530494581</v>
      </c>
      <c r="AV54" s="2">
        <v>3.146483319152126</v>
      </c>
      <c r="AW54" s="2">
        <v>3.134083636848612</v>
      </c>
      <c r="AX54" s="2">
        <v>3.1212855385256795</v>
      </c>
      <c r="AY54" s="2">
        <v>3.1081420454568711</v>
      </c>
      <c r="AZ54" s="2">
        <v>3.0947066129497416</v>
      </c>
      <c r="BA54" s="2">
        <v>3.0810322400361816</v>
      </c>
      <c r="BB54" s="2">
        <v>3.0671708090302694</v>
      </c>
      <c r="BC54" s="2">
        <v>3.0531730858137989</v>
      </c>
      <c r="BD54" s="2">
        <v>3.0390891605887664</v>
      </c>
      <c r="BE54" s="2">
        <v>3.0249691843875137</v>
      </c>
      <c r="BF54" s="2">
        <v>3.0108636761158838</v>
      </c>
      <c r="BG54" s="2">
        <v>2.996822474993202</v>
      </c>
      <c r="BH54" s="2">
        <v>2.9828942705588242</v>
      </c>
      <c r="BI54" s="2">
        <v>2.969126677267103</v>
      </c>
      <c r="BJ54" s="2">
        <v>2.9555664049513064</v>
      </c>
      <c r="BK54" s="2">
        <v>2.9422597513690523</v>
      </c>
      <c r="BL54" s="2">
        <v>2.929251632750824</v>
      </c>
      <c r="BM54" s="2">
        <v>2.9165844309574358</v>
      </c>
      <c r="BN54" s="2">
        <v>2.9042980710962927</v>
      </c>
      <c r="BO54" s="2">
        <v>2.8924301940459389</v>
      </c>
      <c r="BP54" s="2">
        <v>2.8810161195881974</v>
      </c>
      <c r="BQ54" s="2">
        <v>2.8700884537512295</v>
      </c>
      <c r="BR54" s="2">
        <v>2.8596772053437203</v>
      </c>
      <c r="BS54" s="2">
        <v>2.8498099192756587</v>
      </c>
      <c r="BT54" s="2">
        <v>2.8405117089261478</v>
      </c>
      <c r="BU54" s="2">
        <v>2.8318053299614006</v>
      </c>
      <c r="BV54" s="2">
        <v>2.8237107148140561</v>
      </c>
      <c r="BW54" s="2">
        <v>2.8162438402077656</v>
      </c>
      <c r="BX54" s="2">
        <v>2.8094163724668593</v>
      </c>
      <c r="BY54" s="2">
        <v>2.8032359080394542</v>
      </c>
    </row>
    <row r="55" spans="1:77" x14ac:dyDescent="0.2">
      <c r="A55" s="11">
        <v>43890</v>
      </c>
      <c r="B55" s="2">
        <v>2.7923016448479738</v>
      </c>
      <c r="C55" s="2">
        <v>2.8133702078562965</v>
      </c>
      <c r="D55" s="2">
        <v>2.8378212973966517</v>
      </c>
      <c r="E55" s="2">
        <v>2.8631185679205</v>
      </c>
      <c r="F55" s="2">
        <v>2.8874019021900281</v>
      </c>
      <c r="G55" s="2">
        <v>2.9097539551886551</v>
      </c>
      <c r="H55" s="2">
        <v>2.9299908218054225</v>
      </c>
      <c r="I55" s="2">
        <v>2.9483167685909093</v>
      </c>
      <c r="J55" s="2">
        <v>2.9651035484615913</v>
      </c>
      <c r="K55" s="2">
        <v>2.9807489435399512</v>
      </c>
      <c r="L55" s="2">
        <v>2.9956166438049294</v>
      </c>
      <c r="M55" s="2">
        <v>3.0100215813847719</v>
      </c>
      <c r="N55" s="2">
        <v>3.0242044698072359</v>
      </c>
      <c r="O55" s="2">
        <v>3.0383184455369863</v>
      </c>
      <c r="P55" s="2">
        <v>3.0524371984083598</v>
      </c>
      <c r="Q55" s="2">
        <v>3.0665710182241184</v>
      </c>
      <c r="R55" s="2">
        <v>3.08068054084353</v>
      </c>
      <c r="S55" s="2">
        <v>3.0946808968354658</v>
      </c>
      <c r="T55" s="2">
        <v>3.1084543616152622</v>
      </c>
      <c r="U55" s="2">
        <v>3.1218721805668723</v>
      </c>
      <c r="V55" s="2">
        <v>3.1348022450450306</v>
      </c>
      <c r="W55" s="2">
        <v>3.1471151401911333</v>
      </c>
      <c r="X55" s="2">
        <v>3.1586973075925679</v>
      </c>
      <c r="Y55" s="2">
        <v>3.1694501035725402</v>
      </c>
      <c r="Z55" s="2">
        <v>3.1792866164780689</v>
      </c>
      <c r="AA55" s="2">
        <v>3.1881288035758049</v>
      </c>
      <c r="AB55" s="2">
        <v>3.1959124322239401</v>
      </c>
      <c r="AC55" s="2">
        <v>3.2025927638349532</v>
      </c>
      <c r="AD55" s="2">
        <v>3.2081423298855936</v>
      </c>
      <c r="AE55" s="2">
        <v>3.2125474023559089</v>
      </c>
      <c r="AF55" s="2">
        <v>3.2158052115153426</v>
      </c>
      <c r="AG55" s="2">
        <v>3.2179224907906803</v>
      </c>
      <c r="AH55" s="2">
        <v>3.2189134449072139</v>
      </c>
      <c r="AI55" s="2">
        <v>3.2187980593307275</v>
      </c>
      <c r="AJ55" s="2">
        <v>3.2176005886460612</v>
      </c>
      <c r="AK55" s="2">
        <v>3.2153467696026286</v>
      </c>
      <c r="AL55" s="2">
        <v>3.2120644641467111</v>
      </c>
      <c r="AM55" s="2">
        <v>3.2077847009251235</v>
      </c>
      <c r="AN55" s="2">
        <v>3.20254125092029</v>
      </c>
      <c r="AO55" s="2">
        <v>3.1963706858790095</v>
      </c>
      <c r="AP55" s="2">
        <v>3.1893126673162207</v>
      </c>
      <c r="AQ55" s="2">
        <v>3.1814100713198279</v>
      </c>
      <c r="AR55" s="2">
        <v>3.1727089288981869</v>
      </c>
      <c r="AS55" s="2">
        <v>3.1632588802652091</v>
      </c>
      <c r="AT55" s="2">
        <v>3.1531131126091987</v>
      </c>
      <c r="AU55" s="2">
        <v>3.1423280668180431</v>
      </c>
      <c r="AV55" s="2">
        <v>3.1309629997814885</v>
      </c>
      <c r="AW55" s="2">
        <v>3.1190785894860942</v>
      </c>
      <c r="AX55" s="2">
        <v>3.1067360832083359</v>
      </c>
      <c r="AY55" s="2">
        <v>3.0939973581250939</v>
      </c>
      <c r="AZ55" s="2">
        <v>3.0809244695052476</v>
      </c>
      <c r="BA55" s="2">
        <v>3.0675779537860541</v>
      </c>
      <c r="BB55" s="2">
        <v>3.0540160052238372</v>
      </c>
      <c r="BC55" s="2">
        <v>3.0402945767123906</v>
      </c>
      <c r="BD55" s="2">
        <v>3.0264678463016192</v>
      </c>
      <c r="BE55" s="2">
        <v>3.0125888222815274</v>
      </c>
      <c r="BF55" s="2">
        <v>2.9987094930246019</v>
      </c>
      <c r="BG55" s="2">
        <v>2.984880239163644</v>
      </c>
      <c r="BH55" s="2">
        <v>2.9711497313685484</v>
      </c>
      <c r="BI55" s="2">
        <v>2.9575650618426454</v>
      </c>
      <c r="BJ55" s="2">
        <v>2.944171999149118</v>
      </c>
      <c r="BK55" s="2">
        <v>2.9310154726001203</v>
      </c>
      <c r="BL55" s="2">
        <v>2.9181386372127118</v>
      </c>
      <c r="BM55" s="2">
        <v>2.9055821672718531</v>
      </c>
      <c r="BN55" s="2">
        <v>2.8933843926331475</v>
      </c>
      <c r="BO55" s="2">
        <v>2.8815814562080271</v>
      </c>
      <c r="BP55" s="2">
        <v>2.8702071429137406</v>
      </c>
      <c r="BQ55" s="2">
        <v>2.8592924088256533</v>
      </c>
      <c r="BR55" s="2">
        <v>2.848865567505249</v>
      </c>
      <c r="BS55" s="2">
        <v>2.8389523748386303</v>
      </c>
      <c r="BT55" s="2">
        <v>2.8295760992042331</v>
      </c>
      <c r="BU55" s="2">
        <v>2.8207575949060351</v>
      </c>
      <c r="BV55" s="2">
        <v>2.8125146797430309</v>
      </c>
      <c r="BW55" s="2">
        <v>2.8048610986480318</v>
      </c>
      <c r="BX55" s="2">
        <v>2.7978063683872363</v>
      </c>
      <c r="BY55" s="2">
        <v>2.7913560305726453</v>
      </c>
    </row>
    <row r="56" spans="1:77" x14ac:dyDescent="0.2">
      <c r="A56" s="11">
        <v>43921</v>
      </c>
      <c r="B56" s="2">
        <v>2.6224742694014127</v>
      </c>
      <c r="C56" s="2">
        <v>2.6617601777515114</v>
      </c>
      <c r="D56" s="2">
        <v>2.699231244802073</v>
      </c>
      <c r="E56" s="2">
        <v>2.7341833027804547</v>
      </c>
      <c r="F56" s="2">
        <v>2.7658369862346062</v>
      </c>
      <c r="G56" s="2">
        <v>2.7939949115547988</v>
      </c>
      <c r="H56" s="2">
        <v>2.8189331690202009</v>
      </c>
      <c r="I56" s="2">
        <v>2.8411786637259224</v>
      </c>
      <c r="J56" s="2">
        <v>2.8613248918511243</v>
      </c>
      <c r="K56" s="2">
        <v>2.879916746953572</v>
      </c>
      <c r="L56" s="2">
        <v>2.8974020057536145</v>
      </c>
      <c r="M56" s="2">
        <v>2.9141290423838391</v>
      </c>
      <c r="N56" s="2">
        <v>2.930322614064413</v>
      </c>
      <c r="O56" s="2">
        <v>2.9460839344441503</v>
      </c>
      <c r="P56" s="2">
        <v>2.9614077479842891</v>
      </c>
      <c r="Q56" s="2">
        <v>2.9762091860216771</v>
      </c>
      <c r="R56" s="2">
        <v>2.9903477517219819</v>
      </c>
      <c r="S56" s="2">
        <v>3.0036417135891562</v>
      </c>
      <c r="T56" s="2">
        <v>3.0158916490823118</v>
      </c>
      <c r="U56" s="2">
        <v>3.0269173431386767</v>
      </c>
      <c r="V56" s="2">
        <v>3.0365623748412487</v>
      </c>
      <c r="W56" s="2">
        <v>3.044699489542722</v>
      </c>
      <c r="X56" s="2">
        <v>3.0512434177074379</v>
      </c>
      <c r="Y56" s="2">
        <v>3.0561454357377738</v>
      </c>
      <c r="Z56" s="2">
        <v>3.0593869021725721</v>
      </c>
      <c r="AA56" s="2">
        <v>3.0609737273636757</v>
      </c>
      <c r="AB56" s="2">
        <v>3.0609358181976218</v>
      </c>
      <c r="AC56" s="2">
        <v>3.0593270632468901</v>
      </c>
      <c r="AD56" s="2">
        <v>3.0562211256247624</v>
      </c>
      <c r="AE56" s="2">
        <v>3.0517021054084585</v>
      </c>
      <c r="AF56" s="2">
        <v>3.0458578586007796</v>
      </c>
      <c r="AG56" s="2">
        <v>3.0387786164417596</v>
      </c>
      <c r="AH56" s="2">
        <v>3.0305546559369327</v>
      </c>
      <c r="AI56" s="2">
        <v>3.0212749548840661</v>
      </c>
      <c r="AJ56" s="2">
        <v>3.0110244291806625</v>
      </c>
      <c r="AK56" s="2">
        <v>2.9998782860367301</v>
      </c>
      <c r="AL56" s="2">
        <v>2.9879045735853995</v>
      </c>
      <c r="AM56" s="2">
        <v>2.9751659475853725</v>
      </c>
      <c r="AN56" s="2">
        <v>2.9617202041954784</v>
      </c>
      <c r="AO56" s="2">
        <v>2.9476216717236952</v>
      </c>
      <c r="AP56" s="2">
        <v>2.9329225435966499</v>
      </c>
      <c r="AQ56" s="2">
        <v>2.9176739658623436</v>
      </c>
      <c r="AR56" s="2">
        <v>2.9019266046340682</v>
      </c>
      <c r="AS56" s="2">
        <v>2.8857318689805522</v>
      </c>
      <c r="AT56" s="2">
        <v>2.8691423082797582</v>
      </c>
      <c r="AU56" s="2">
        <v>2.8522121075086648</v>
      </c>
      <c r="AV56" s="2">
        <v>2.8349969999074123</v>
      </c>
      <c r="AW56" s="2">
        <v>2.8175532404582588</v>
      </c>
      <c r="AX56" s="2">
        <v>2.7999372493111809</v>
      </c>
      <c r="AY56" s="2">
        <v>2.7822058765488031</v>
      </c>
      <c r="AZ56" s="2">
        <v>2.7644159059485598</v>
      </c>
      <c r="BA56" s="2">
        <v>2.7466226163985255</v>
      </c>
      <c r="BB56" s="2">
        <v>2.7288791254517935</v>
      </c>
      <c r="BC56" s="2">
        <v>2.7112365963685887</v>
      </c>
      <c r="BD56" s="2">
        <v>2.6937448584251715</v>
      </c>
      <c r="BE56" s="2">
        <v>2.6764532754460024</v>
      </c>
      <c r="BF56" s="2">
        <v>2.659410284090268</v>
      </c>
      <c r="BG56" s="2">
        <v>2.6426615522669774</v>
      </c>
      <c r="BH56" s="2">
        <v>2.6262497269712544</v>
      </c>
      <c r="BI56" s="2">
        <v>2.6102146712549814</v>
      </c>
      <c r="BJ56" s="2">
        <v>2.5945939194232102</v>
      </c>
      <c r="BK56" s="2">
        <v>2.5794231744932854</v>
      </c>
      <c r="BL56" s="2">
        <v>2.5647349923696718</v>
      </c>
      <c r="BM56" s="2">
        <v>2.5505582354460481</v>
      </c>
      <c r="BN56" s="2">
        <v>2.5369183185089517</v>
      </c>
      <c r="BO56" s="2">
        <v>2.5238374540110726</v>
      </c>
      <c r="BP56" s="2">
        <v>2.5113348600240961</v>
      </c>
      <c r="BQ56" s="2">
        <v>2.4994269949898831</v>
      </c>
      <c r="BR56" s="2">
        <v>2.488128222268013</v>
      </c>
      <c r="BS56" s="2">
        <v>2.4774515484086637</v>
      </c>
      <c r="BT56" s="2">
        <v>2.4674088059433505</v>
      </c>
      <c r="BU56" s="2">
        <v>2.4580104105459073</v>
      </c>
      <c r="BV56" s="2">
        <v>2.4492638877394901</v>
      </c>
      <c r="BW56" s="2">
        <v>2.4411728021897083</v>
      </c>
      <c r="BX56" s="2">
        <v>2.4337367913372279</v>
      </c>
      <c r="BY56" s="2">
        <v>2.4269518093164208</v>
      </c>
    </row>
    <row r="57" spans="1:77" x14ac:dyDescent="0.2">
      <c r="A57" s="11">
        <v>43951</v>
      </c>
      <c r="B57" s="2">
        <v>2.40588489171965</v>
      </c>
      <c r="C57" s="2">
        <v>2.4487691209899878</v>
      </c>
      <c r="D57" s="2">
        <v>2.4931961745684252</v>
      </c>
      <c r="E57" s="2">
        <v>2.5366979870233162</v>
      </c>
      <c r="F57" s="2">
        <v>2.5775094712640279</v>
      </c>
      <c r="G57" s="2">
        <v>2.6149246494251099</v>
      </c>
      <c r="H57" s="2">
        <v>2.6489066234300065</v>
      </c>
      <c r="I57" s="2">
        <v>2.6797510678609493</v>
      </c>
      <c r="J57" s="2">
        <v>2.7078627460404374</v>
      </c>
      <c r="K57" s="2">
        <v>2.7336387651963023</v>
      </c>
      <c r="L57" s="2">
        <v>2.7574344226506047</v>
      </c>
      <c r="M57" s="2">
        <v>2.7795585494894963</v>
      </c>
      <c r="N57" s="2">
        <v>2.8002478504362402</v>
      </c>
      <c r="O57" s="2">
        <v>2.8196583199947405</v>
      </c>
      <c r="P57" s="2">
        <v>2.8378683763060217</v>
      </c>
      <c r="Q57" s="2">
        <v>2.8548921472173134</v>
      </c>
      <c r="R57" s="2">
        <v>2.8706935850083664</v>
      </c>
      <c r="S57" s="2">
        <v>2.8851963018646747</v>
      </c>
      <c r="T57" s="2">
        <v>2.8983089653016121</v>
      </c>
      <c r="U57" s="2">
        <v>2.9099550898827178</v>
      </c>
      <c r="V57" s="2">
        <v>2.9200749273537316</v>
      </c>
      <c r="W57" s="2">
        <v>2.9286317979728174</v>
      </c>
      <c r="X57" s="2">
        <v>2.9356189412970672</v>
      </c>
      <c r="Y57" s="2">
        <v>2.9410542724782318</v>
      </c>
      <c r="Z57" s="2">
        <v>2.9449751144307355</v>
      </c>
      <c r="AA57" s="2">
        <v>2.9474330237451638</v>
      </c>
      <c r="AB57" s="2">
        <v>2.9484928762953402</v>
      </c>
      <c r="AC57" s="2">
        <v>2.9482320278916294</v>
      </c>
      <c r="AD57" s="2">
        <v>2.9467371111953238</v>
      </c>
      <c r="AE57" s="2">
        <v>2.9440958524297933</v>
      </c>
      <c r="AF57" s="2">
        <v>2.9403932530982528</v>
      </c>
      <c r="AG57" s="2">
        <v>2.9357115289832474</v>
      </c>
      <c r="AH57" s="2">
        <v>2.9301293331501088</v>
      </c>
      <c r="AI57" s="2">
        <v>2.9237215480899232</v>
      </c>
      <c r="AJ57" s="2">
        <v>2.9165560893335707</v>
      </c>
      <c r="AK57" s="2">
        <v>2.9086895145733989</v>
      </c>
      <c r="AL57" s="2">
        <v>2.9001701214589071</v>
      </c>
      <c r="AM57" s="2">
        <v>2.8910396025154528</v>
      </c>
      <c r="AN57" s="2">
        <v>2.8813337168198219</v>
      </c>
      <c r="AO57" s="2">
        <v>2.8710833780058866</v>
      </c>
      <c r="AP57" s="2">
        <v>2.8603165256104046</v>
      </c>
      <c r="AQ57" s="2">
        <v>2.8490594951434174</v>
      </c>
      <c r="AR57" s="2">
        <v>2.8373382219951995</v>
      </c>
      <c r="AS57" s="2">
        <v>2.8251798646504884</v>
      </c>
      <c r="AT57" s="2">
        <v>2.8126132693234536</v>
      </c>
      <c r="AU57" s="2">
        <v>2.7996697371680246</v>
      </c>
      <c r="AV57" s="2">
        <v>2.7863829707623031</v>
      </c>
      <c r="AW57" s="2">
        <v>2.7727885227540141</v>
      </c>
      <c r="AX57" s="2">
        <v>2.758923606081781</v>
      </c>
      <c r="AY57" s="2">
        <v>2.7448270960352819</v>
      </c>
      <c r="AZ57" s="2">
        <v>2.7305389390295414</v>
      </c>
      <c r="BA57" s="2">
        <v>2.7160992108058912</v>
      </c>
      <c r="BB57" s="2">
        <v>2.7015478746974373</v>
      </c>
      <c r="BC57" s="2">
        <v>2.6869248450639218</v>
      </c>
      <c r="BD57" s="2">
        <v>2.6722704200093874</v>
      </c>
      <c r="BE57" s="2">
        <v>2.6576262994870663</v>
      </c>
      <c r="BF57" s="2">
        <v>2.6430347906187523</v>
      </c>
      <c r="BG57" s="2">
        <v>2.6285370711348839</v>
      </c>
      <c r="BH57" s="2">
        <v>2.6141729924016808</v>
      </c>
      <c r="BI57" s="2">
        <v>2.5999811927381322</v>
      </c>
      <c r="BJ57" s="2">
        <v>2.5859995105344358</v>
      </c>
      <c r="BK57" s="2">
        <v>2.5722652514304682</v>
      </c>
      <c r="BL57" s="2">
        <v>2.5588140511608035</v>
      </c>
      <c r="BM57" s="2">
        <v>2.5456795766132356</v>
      </c>
      <c r="BN57" s="2">
        <v>2.5328936632342187</v>
      </c>
      <c r="BO57" s="2">
        <v>2.520486419365461</v>
      </c>
      <c r="BP57" s="2">
        <v>2.508486063458355</v>
      </c>
      <c r="BQ57" s="2">
        <v>2.4969188905520499</v>
      </c>
      <c r="BR57" s="2">
        <v>2.4858098102529222</v>
      </c>
      <c r="BS57" s="2">
        <v>2.4751825669753371</v>
      </c>
      <c r="BT57" s="2">
        <v>2.4650599385800707</v>
      </c>
      <c r="BU57" s="2">
        <v>2.455463139993602</v>
      </c>
      <c r="BV57" s="2">
        <v>2.4464093526569801</v>
      </c>
      <c r="BW57" s="2">
        <v>2.4379104354399277</v>
      </c>
      <c r="BX57" s="2">
        <v>2.4299730678899913</v>
      </c>
      <c r="BY57" s="2">
        <v>2.4225990801486246</v>
      </c>
    </row>
    <row r="58" spans="1:77" x14ac:dyDescent="0.2">
      <c r="A58" s="11">
        <v>43982</v>
      </c>
      <c r="B58" s="2">
        <v>2.8071129734794793</v>
      </c>
      <c r="C58" s="2">
        <v>2.8140545379281656</v>
      </c>
      <c r="D58" s="2">
        <v>2.8291242452617538</v>
      </c>
      <c r="E58" s="2">
        <v>2.8489283703171102</v>
      </c>
      <c r="F58" s="2">
        <v>2.8709787599920582</v>
      </c>
      <c r="G58" s="2">
        <v>2.8939120219780312</v>
      </c>
      <c r="H58" s="2">
        <v>2.9170380690622557</v>
      </c>
      <c r="I58" s="2">
        <v>2.9400299100177181</v>
      </c>
      <c r="J58" s="2">
        <v>2.9627202091081783</v>
      </c>
      <c r="K58" s="2">
        <v>2.98500342534295</v>
      </c>
      <c r="L58" s="2">
        <v>3.006800060388509</v>
      </c>
      <c r="M58" s="2">
        <v>3.0280353837738287</v>
      </c>
      <c r="N58" s="2">
        <v>3.0486111849302442</v>
      </c>
      <c r="O58" s="2">
        <v>3.0684012599249262</v>
      </c>
      <c r="P58" s="2">
        <v>3.0872572661540088</v>
      </c>
      <c r="Q58" s="2">
        <v>3.1050176966818528</v>
      </c>
      <c r="R58" s="2">
        <v>3.121521764659708</v>
      </c>
      <c r="S58" s="2">
        <v>3.13661611620162</v>
      </c>
      <c r="T58" s="2">
        <v>3.1501689841240403</v>
      </c>
      <c r="U58" s="2">
        <v>3.1620847149518765</v>
      </c>
      <c r="V58" s="2">
        <v>3.1722992848793359</v>
      </c>
      <c r="W58" s="2">
        <v>3.1807809547098524</v>
      </c>
      <c r="X58" s="2">
        <v>3.1875297307694832</v>
      </c>
      <c r="Y58" s="2">
        <v>3.1925716399428747</v>
      </c>
      <c r="Z58" s="2">
        <v>3.1959535720052354</v>
      </c>
      <c r="AA58" s="2">
        <v>3.1977386356370889</v>
      </c>
      <c r="AB58" s="2">
        <v>3.1980045786959845</v>
      </c>
      <c r="AC58" s="2">
        <v>3.1968421151604312</v>
      </c>
      <c r="AD58" s="2">
        <v>3.1943513007397359</v>
      </c>
      <c r="AE58" s="2">
        <v>3.1906346773796659</v>
      </c>
      <c r="AF58" s="2">
        <v>3.1857950370957853</v>
      </c>
      <c r="AG58" s="2">
        <v>3.1799344162452763</v>
      </c>
      <c r="AH58" s="2">
        <v>3.1731515085265904</v>
      </c>
      <c r="AI58" s="2">
        <v>3.1655409523533375</v>
      </c>
      <c r="AJ58" s="2">
        <v>3.1571894883429072</v>
      </c>
      <c r="AK58" s="2">
        <v>3.1481728605642565</v>
      </c>
      <c r="AL58" s="2">
        <v>3.1385578490612986</v>
      </c>
      <c r="AM58" s="2">
        <v>3.1284021897210375</v>
      </c>
      <c r="AN58" s="2">
        <v>3.1177549469560093</v>
      </c>
      <c r="AO58" s="2">
        <v>3.1066571132798835</v>
      </c>
      <c r="AP58" s="2">
        <v>3.0951435118011177</v>
      </c>
      <c r="AQ58" s="2">
        <v>3.0832441609151719</v>
      </c>
      <c r="AR58" s="2">
        <v>3.0709860954219872</v>
      </c>
      <c r="AS58" s="2">
        <v>3.0583955609806655</v>
      </c>
      <c r="AT58" s="2">
        <v>3.0454989265146746</v>
      </c>
      <c r="AU58" s="2">
        <v>3.0323239171907459</v>
      </c>
      <c r="AV58" s="2">
        <v>3.0188996927740579</v>
      </c>
      <c r="AW58" s="2">
        <v>3.0052566128202307</v>
      </c>
      <c r="AX58" s="2">
        <v>2.991426330930202</v>
      </c>
      <c r="AY58" s="2">
        <v>2.9774419391998097</v>
      </c>
      <c r="AZ58" s="2">
        <v>2.963337193654934</v>
      </c>
      <c r="BA58" s="2">
        <v>2.9491453796635394</v>
      </c>
      <c r="BB58" s="2">
        <v>2.9348988259040896</v>
      </c>
      <c r="BC58" s="2">
        <v>2.9206291893458896</v>
      </c>
      <c r="BD58" s="2">
        <v>2.906368095131914</v>
      </c>
      <c r="BE58" s="2">
        <v>2.8921478655707715</v>
      </c>
      <c r="BF58" s="2">
        <v>2.8780010562585496</v>
      </c>
      <c r="BG58" s="2">
        <v>2.8639598461419982</v>
      </c>
      <c r="BH58" s="2">
        <v>2.8500560133909256</v>
      </c>
      <c r="BI58" s="2">
        <v>2.8363210023117174</v>
      </c>
      <c r="BJ58" s="2">
        <v>2.8227865557922636</v>
      </c>
      <c r="BK58" s="2">
        <v>2.8094850153903099</v>
      </c>
      <c r="BL58" s="2">
        <v>2.7964483153563848</v>
      </c>
      <c r="BM58" s="2">
        <v>2.7837077820757479</v>
      </c>
      <c r="BN58" s="2">
        <v>2.7712941772683877</v>
      </c>
      <c r="BO58" s="2">
        <v>2.7592376877880018</v>
      </c>
      <c r="BP58" s="2">
        <v>2.7475676303519303</v>
      </c>
      <c r="BQ58" s="2">
        <v>2.7363124914785586</v>
      </c>
      <c r="BR58" s="2">
        <v>2.7255002680993443</v>
      </c>
      <c r="BS58" s="2">
        <v>2.7151582657813815</v>
      </c>
      <c r="BT58" s="2">
        <v>2.7053131139326547</v>
      </c>
      <c r="BU58" s="2">
        <v>2.6959899172017581</v>
      </c>
      <c r="BV58" s="2">
        <v>2.6872098613364361</v>
      </c>
      <c r="BW58" s="2">
        <v>2.678989063523928</v>
      </c>
      <c r="BX58" s="2">
        <v>2.6713387473264674</v>
      </c>
      <c r="BY58" s="2">
        <v>2.6642655660066006</v>
      </c>
    </row>
    <row r="59" spans="1:77" x14ac:dyDescent="0.2">
      <c r="A59" s="11">
        <v>44012</v>
      </c>
      <c r="B59" s="2">
        <v>2.6324816930046784</v>
      </c>
      <c r="C59" s="2">
        <v>2.6638241506594031</v>
      </c>
      <c r="D59" s="2">
        <v>2.7012084531409686</v>
      </c>
      <c r="E59" s="2">
        <v>2.7410505345291645</v>
      </c>
      <c r="F59" s="2">
        <v>2.7810471329501341</v>
      </c>
      <c r="G59" s="2">
        <v>2.8200601561259035</v>
      </c>
      <c r="H59" s="2">
        <v>2.8575919336645539</v>
      </c>
      <c r="I59" s="2">
        <v>2.8934763081261763</v>
      </c>
      <c r="J59" s="2">
        <v>2.9276861653148605</v>
      </c>
      <c r="K59" s="2">
        <v>2.9602367948505086</v>
      </c>
      <c r="L59" s="2">
        <v>2.9911683939181777</v>
      </c>
      <c r="M59" s="2">
        <v>3.0205270150738226</v>
      </c>
      <c r="N59" s="2">
        <v>3.0483425852242232</v>
      </c>
      <c r="O59" s="2">
        <v>3.0746289148786712</v>
      </c>
      <c r="P59" s="2">
        <v>3.099384842721931</v>
      </c>
      <c r="Q59" s="2">
        <v>3.1225936097948521</v>
      </c>
      <c r="R59" s="2">
        <v>3.1442180715662178</v>
      </c>
      <c r="S59" s="2">
        <v>3.1642018104483061</v>
      </c>
      <c r="T59" s="2">
        <v>3.1824822763118541</v>
      </c>
      <c r="U59" s="2">
        <v>3.1990008873173723</v>
      </c>
      <c r="V59" s="2">
        <v>3.2137048431053179</v>
      </c>
      <c r="W59" s="2">
        <v>3.2265592147550626</v>
      </c>
      <c r="X59" s="2">
        <v>3.2375509160292433</v>
      </c>
      <c r="Y59" s="2">
        <v>3.2466845837800133</v>
      </c>
      <c r="Z59" s="2">
        <v>3.2539784143971833</v>
      </c>
      <c r="AA59" s="2">
        <v>3.2594632805048245</v>
      </c>
      <c r="AB59" s="2">
        <v>3.263189126833228</v>
      </c>
      <c r="AC59" s="2">
        <v>3.2652242732139456</v>
      </c>
      <c r="AD59" s="2">
        <v>3.265651237714335</v>
      </c>
      <c r="AE59" s="2">
        <v>3.2645612444476808</v>
      </c>
      <c r="AF59" s="2">
        <v>3.2620517270852107</v>
      </c>
      <c r="AG59" s="2">
        <v>3.2582243612499164</v>
      </c>
      <c r="AH59" s="2">
        <v>3.2531825650573838</v>
      </c>
      <c r="AI59" s="2">
        <v>3.2470304437653645</v>
      </c>
      <c r="AJ59" s="2">
        <v>3.2398692535444367</v>
      </c>
      <c r="AK59" s="2">
        <v>3.2317954000228539</v>
      </c>
      <c r="AL59" s="2">
        <v>3.2229003522743649</v>
      </c>
      <c r="AM59" s="2">
        <v>3.2132698637594128</v>
      </c>
      <c r="AN59" s="2">
        <v>3.2029832275355301</v>
      </c>
      <c r="AO59" s="2">
        <v>3.19211307026286</v>
      </c>
      <c r="AP59" s="2">
        <v>3.1807265159489102</v>
      </c>
      <c r="AQ59" s="2">
        <v>3.1688859663680846</v>
      </c>
      <c r="AR59" s="2">
        <v>3.1566505724152698</v>
      </c>
      <c r="AS59" s="2">
        <v>3.1440776201603593</v>
      </c>
      <c r="AT59" s="2">
        <v>3.1312232558915998</v>
      </c>
      <c r="AU59" s="2">
        <v>3.1181432282217054</v>
      </c>
      <c r="AV59" s="2">
        <v>3.1048922798303322</v>
      </c>
      <c r="AW59" s="2">
        <v>3.0915232320056538</v>
      </c>
      <c r="AX59" s="2">
        <v>3.0780872788691971</v>
      </c>
      <c r="AY59" s="2">
        <v>3.0646341967188926</v>
      </c>
      <c r="AZ59" s="2">
        <v>3.0512109259847984</v>
      </c>
      <c r="BA59" s="2">
        <v>3.037860206517637</v>
      </c>
      <c r="BB59" s="2">
        <v>3.0246204726719457</v>
      </c>
      <c r="BC59" s="2">
        <v>3.0115263711581175</v>
      </c>
      <c r="BD59" s="2">
        <v>2.9986089846927308</v>
      </c>
      <c r="BE59" s="2">
        <v>2.9858958545693253</v>
      </c>
      <c r="BF59" s="2">
        <v>2.9734113791282675</v>
      </c>
      <c r="BG59" s="2">
        <v>2.9611771387009629</v>
      </c>
      <c r="BH59" s="2">
        <v>2.9492117191208278</v>
      </c>
      <c r="BI59" s="2">
        <v>2.9375308109128886</v>
      </c>
      <c r="BJ59" s="2">
        <v>2.9261481125532214</v>
      </c>
      <c r="BK59" s="2">
        <v>2.9150763657393712</v>
      </c>
      <c r="BL59" s="2">
        <v>2.9043278086288131</v>
      </c>
      <c r="BM59" s="2">
        <v>2.8939142582126509</v>
      </c>
      <c r="BN59" s="2">
        <v>2.8838471412302593</v>
      </c>
      <c r="BO59" s="2">
        <v>2.8741376128661638</v>
      </c>
      <c r="BP59" s="2">
        <v>2.8647969852636979</v>
      </c>
      <c r="BQ59" s="2">
        <v>2.8558371695637743</v>
      </c>
      <c r="BR59" s="2">
        <v>2.8472708541666241</v>
      </c>
      <c r="BS59" s="2">
        <v>2.8391113198979938</v>
      </c>
      <c r="BT59" s="2">
        <v>2.8313725060427988</v>
      </c>
      <c r="BU59" s="2">
        <v>2.8240683460844105</v>
      </c>
      <c r="BV59" s="2">
        <v>2.8172111401887827</v>
      </c>
      <c r="BW59" s="2">
        <v>2.8108107518538512</v>
      </c>
      <c r="BX59" s="2">
        <v>2.8048746907946702</v>
      </c>
      <c r="BY59" s="2">
        <v>2.7994082420508448</v>
      </c>
    </row>
    <row r="60" spans="1:77" x14ac:dyDescent="0.2">
      <c r="A60" s="11">
        <v>44043</v>
      </c>
      <c r="B60" s="2">
        <v>2.8231322624771562</v>
      </c>
      <c r="C60" s="2">
        <v>2.8396019488476476</v>
      </c>
      <c r="D60" s="2">
        <v>2.8629863498672479</v>
      </c>
      <c r="E60" s="2">
        <v>2.8901893109856491</v>
      </c>
      <c r="F60" s="2">
        <v>2.9190675816938381</v>
      </c>
      <c r="G60" s="2">
        <v>2.9483554017132354</v>
      </c>
      <c r="H60" s="2">
        <v>2.9773101781940317</v>
      </c>
      <c r="I60" s="2">
        <v>3.0055112778205162</v>
      </c>
      <c r="J60" s="2">
        <v>3.0327084764352632</v>
      </c>
      <c r="K60" s="2">
        <v>3.0587499808340746</v>
      </c>
      <c r="L60" s="2">
        <v>3.0835572103252891</v>
      </c>
      <c r="M60" s="2">
        <v>3.107095754647804</v>
      </c>
      <c r="N60" s="2">
        <v>3.1293509916109716</v>
      </c>
      <c r="O60" s="2">
        <v>3.1503185044273967</v>
      </c>
      <c r="P60" s="2">
        <v>3.1699955876625725</v>
      </c>
      <c r="Q60" s="2">
        <v>3.1883722238351333</v>
      </c>
      <c r="R60" s="2">
        <v>3.2054209945065137</v>
      </c>
      <c r="S60" s="2">
        <v>3.221095426325451</v>
      </c>
      <c r="T60" s="2">
        <v>3.2353403759369557</v>
      </c>
      <c r="U60" s="2">
        <v>3.2481013655963045</v>
      </c>
      <c r="V60" s="2">
        <v>3.259327714318025</v>
      </c>
      <c r="W60" s="2">
        <v>3.2689836616782904</v>
      </c>
      <c r="X60" s="2">
        <v>3.2770495721548687</v>
      </c>
      <c r="Y60" s="2">
        <v>3.2835187243671742</v>
      </c>
      <c r="Z60" s="2">
        <v>3.288393923158627</v>
      </c>
      <c r="AA60" s="2">
        <v>3.2916896907007764</v>
      </c>
      <c r="AB60" s="2">
        <v>3.2934389058557447</v>
      </c>
      <c r="AC60" s="2">
        <v>3.2936913024449277</v>
      </c>
      <c r="AD60" s="2">
        <v>3.2925099682659273</v>
      </c>
      <c r="AE60" s="2">
        <v>3.2899678682435569</v>
      </c>
      <c r="AF60" s="2">
        <v>3.2861459937137978</v>
      </c>
      <c r="AG60" s="2">
        <v>3.2811304289778205</v>
      </c>
      <c r="AH60" s="2">
        <v>3.2750093483382399</v>
      </c>
      <c r="AI60" s="2">
        <v>3.2678717123860066</v>
      </c>
      <c r="AJ60" s="2">
        <v>3.2598036062804931</v>
      </c>
      <c r="AK60" s="2">
        <v>3.2508876782040002</v>
      </c>
      <c r="AL60" s="2">
        <v>3.2412031324475068</v>
      </c>
      <c r="AM60" s="2">
        <v>3.230824890560573</v>
      </c>
      <c r="AN60" s="2">
        <v>3.2198237990558876</v>
      </c>
      <c r="AO60" s="2">
        <v>3.2082671120968813</v>
      </c>
      <c r="AP60" s="2">
        <v>3.1962196494761361</v>
      </c>
      <c r="AQ60" s="2">
        <v>3.1837441619153926</v>
      </c>
      <c r="AR60" s="2">
        <v>3.1709021959153714</v>
      </c>
      <c r="AS60" s="2">
        <v>3.1577547903422345</v>
      </c>
      <c r="AT60" s="2">
        <v>3.1443628033670921</v>
      </c>
      <c r="AU60" s="2">
        <v>3.1307870376115048</v>
      </c>
      <c r="AV60" s="2">
        <v>3.1170870520450773</v>
      </c>
      <c r="AW60" s="2">
        <v>3.1033202258657444</v>
      </c>
      <c r="AX60" s="2">
        <v>3.0895423953352994</v>
      </c>
      <c r="AY60" s="2">
        <v>3.0758079423060245</v>
      </c>
      <c r="AZ60" s="2">
        <v>3.0621678445238434</v>
      </c>
      <c r="BA60" s="2">
        <v>3.0486681296278459</v>
      </c>
      <c r="BB60" s="2">
        <v>3.0353497677119496</v>
      </c>
      <c r="BC60" s="2">
        <v>3.022249256966532</v>
      </c>
      <c r="BD60" s="2">
        <v>3.0093985240790784</v>
      </c>
      <c r="BE60" s="2">
        <v>2.9968248522863652</v>
      </c>
      <c r="BF60" s="2">
        <v>2.9845517106698116</v>
      </c>
      <c r="BG60" s="2">
        <v>2.9725993631429057</v>
      </c>
      <c r="BH60" s="2">
        <v>2.9609850983793664</v>
      </c>
      <c r="BI60" s="2">
        <v>2.9497235551346375</v>
      </c>
      <c r="BJ60" s="2">
        <v>2.9388276408841949</v>
      </c>
      <c r="BK60" s="2">
        <v>2.9283094969977865</v>
      </c>
      <c r="BL60" s="2">
        <v>2.9181809469277664</v>
      </c>
      <c r="BM60" s="2">
        <v>2.9084535505956399</v>
      </c>
      <c r="BN60" s="2">
        <v>2.8991386250230695</v>
      </c>
      <c r="BO60" s="2">
        <v>2.8902473657871166</v>
      </c>
      <c r="BP60" s="2">
        <v>2.8817911707756245</v>
      </c>
      <c r="BQ60" s="2">
        <v>2.8737819259921009</v>
      </c>
      <c r="BR60" s="2">
        <v>2.8662319221299359</v>
      </c>
      <c r="BS60" s="2">
        <v>2.8591538457337542</v>
      </c>
      <c r="BT60" s="2">
        <v>2.8525609960414355</v>
      </c>
      <c r="BU60" s="2">
        <v>2.8464665734061665</v>
      </c>
      <c r="BV60" s="2">
        <v>2.840882041729976</v>
      </c>
      <c r="BW60" s="2">
        <v>2.835816444772115</v>
      </c>
      <c r="BX60" s="2">
        <v>2.8312765206705195</v>
      </c>
      <c r="BY60" s="2">
        <v>2.8272668159302659</v>
      </c>
    </row>
    <row r="61" spans="1:77" x14ac:dyDescent="0.2">
      <c r="A61" s="11">
        <v>44074</v>
      </c>
      <c r="B61" s="2">
        <v>3.1350002352618862</v>
      </c>
      <c r="C61" s="2">
        <v>3.1104594260562459</v>
      </c>
      <c r="D61" s="2">
        <v>3.1049005421741698</v>
      </c>
      <c r="E61" s="2">
        <v>3.1111668567247119</v>
      </c>
      <c r="F61" s="2">
        <v>3.1245584538057805</v>
      </c>
      <c r="G61" s="2">
        <v>3.1422040064535177</v>
      </c>
      <c r="H61" s="2">
        <v>3.1622886625918523</v>
      </c>
      <c r="I61" s="2">
        <v>3.1836307265452808</v>
      </c>
      <c r="J61" s="2">
        <v>3.2054236535948797</v>
      </c>
      <c r="K61" s="2">
        <v>3.2271056517633903</v>
      </c>
      <c r="L61" s="2">
        <v>3.2482857081659549</v>
      </c>
      <c r="M61" s="2">
        <v>3.2686825834883253</v>
      </c>
      <c r="N61" s="2">
        <v>3.2880882320564981</v>
      </c>
      <c r="O61" s="2">
        <v>3.3063509850458526</v>
      </c>
      <c r="P61" s="2">
        <v>3.3233584143411963</v>
      </c>
      <c r="Q61" s="2">
        <v>3.339021071076206</v>
      </c>
      <c r="R61" s="2">
        <v>3.353257835357943</v>
      </c>
      <c r="S61" s="2">
        <v>3.3659912743582483</v>
      </c>
      <c r="T61" s="2">
        <v>3.3771544329417393</v>
      </c>
      <c r="U61" s="2">
        <v>3.3866935929220867</v>
      </c>
      <c r="V61" s="2">
        <v>3.3945693081809005</v>
      </c>
      <c r="W61" s="2">
        <v>3.4007637975038651</v>
      </c>
      <c r="X61" s="2">
        <v>3.4052793853384138</v>
      </c>
      <c r="Y61" s="2">
        <v>3.4081341841343389</v>
      </c>
      <c r="Z61" s="2">
        <v>3.4093574081722258</v>
      </c>
      <c r="AA61" s="2">
        <v>3.408991867241348</v>
      </c>
      <c r="AB61" s="2">
        <v>3.4070971946305724</v>
      </c>
      <c r="AC61" s="2">
        <v>3.4037475214542576</v>
      </c>
      <c r="AD61" s="2">
        <v>3.3990264489368682</v>
      </c>
      <c r="AE61" s="2">
        <v>3.3930233894890973</v>
      </c>
      <c r="AF61" s="2">
        <v>3.3858329283614585</v>
      </c>
      <c r="AG61" s="2">
        <v>3.3775514472213022</v>
      </c>
      <c r="AH61" s="2">
        <v>3.3682744029994325</v>
      </c>
      <c r="AI61" s="2">
        <v>3.3580948219626903</v>
      </c>
      <c r="AJ61" s="2">
        <v>3.3470990631482915</v>
      </c>
      <c r="AK61" s="2">
        <v>3.3353680744813934</v>
      </c>
      <c r="AL61" s="2">
        <v>3.3229781383286037</v>
      </c>
      <c r="AM61" s="2">
        <v>3.3100005882333883</v>
      </c>
      <c r="AN61" s="2">
        <v>3.2965028186080554</v>
      </c>
      <c r="AO61" s="2">
        <v>3.2825490932490222</v>
      </c>
      <c r="AP61" s="2">
        <v>3.2682018666649917</v>
      </c>
      <c r="AQ61" s="2">
        <v>3.2535219154923043</v>
      </c>
      <c r="AR61" s="2">
        <v>3.2385693883704993</v>
      </c>
      <c r="AS61" s="2">
        <v>3.2234044548177563</v>
      </c>
      <c r="AT61" s="2">
        <v>3.2080876979256825</v>
      </c>
      <c r="AU61" s="2">
        <v>3.1926800744343522</v>
      </c>
      <c r="AV61" s="2">
        <v>3.1772411403760223</v>
      </c>
      <c r="AW61" s="2">
        <v>3.1618281716191108</v>
      </c>
      <c r="AX61" s="2">
        <v>3.1464969496097863</v>
      </c>
      <c r="AY61" s="2">
        <v>3.1313014607570135</v>
      </c>
      <c r="AZ61" s="2">
        <v>3.1162914053403319</v>
      </c>
      <c r="BA61" s="2">
        <v>3.1015108704984229</v>
      </c>
      <c r="BB61" s="2">
        <v>3.0869985956436907</v>
      </c>
      <c r="BC61" s="2">
        <v>3.0727886595129394</v>
      </c>
      <c r="BD61" s="2">
        <v>3.0589102055654638</v>
      </c>
      <c r="BE61" s="2">
        <v>3.0453874714641587</v>
      </c>
      <c r="BF61" s="2">
        <v>3.0322407135148124</v>
      </c>
      <c r="BG61" s="2">
        <v>3.0194866769360003</v>
      </c>
      <c r="BH61" s="2">
        <v>3.0071386590002049</v>
      </c>
      <c r="BI61" s="2">
        <v>2.9952068445018387</v>
      </c>
      <c r="BJ61" s="2">
        <v>2.9836991051972963</v>
      </c>
      <c r="BK61" s="2">
        <v>2.9726218652322731</v>
      </c>
      <c r="BL61" s="2">
        <v>2.9619805243151154</v>
      </c>
      <c r="BM61" s="2">
        <v>2.9517795488020129</v>
      </c>
      <c r="BN61" s="2">
        <v>2.9420225475803621</v>
      </c>
      <c r="BO61" s="2">
        <v>2.9327125991232461</v>
      </c>
      <c r="BP61" s="2">
        <v>2.9238528330185565</v>
      </c>
      <c r="BQ61" s="2">
        <v>2.9154466008985809</v>
      </c>
      <c r="BR61" s="2">
        <v>2.9074973541817002</v>
      </c>
      <c r="BS61" s="2">
        <v>2.9000088573849192</v>
      </c>
      <c r="BT61" s="2">
        <v>2.8929854165182802</v>
      </c>
      <c r="BU61" s="2">
        <v>2.8864313187229871</v>
      </c>
      <c r="BV61" s="2">
        <v>2.8803497257878488</v>
      </c>
      <c r="BW61" s="2">
        <v>2.8747423249881123</v>
      </c>
      <c r="BX61" s="2">
        <v>2.8696094107295576</v>
      </c>
      <c r="BY61" s="2">
        <v>2.8649499310551541</v>
      </c>
    </row>
    <row r="62" spans="1:77" x14ac:dyDescent="0.2">
      <c r="A62" s="11">
        <v>44104</v>
      </c>
      <c r="B62" s="2">
        <v>3.0707471047499499</v>
      </c>
      <c r="C62" s="2">
        <v>3.0476896067631278</v>
      </c>
      <c r="D62" s="2">
        <v>3.0422306675113497</v>
      </c>
      <c r="E62" s="2">
        <v>3.0477520415212127</v>
      </c>
      <c r="F62" s="2">
        <v>3.0600338657512904</v>
      </c>
      <c r="G62" s="2">
        <v>3.0764785327741735</v>
      </c>
      <c r="H62" s="2">
        <v>3.0954162871208242</v>
      </c>
      <c r="I62" s="2">
        <v>3.1157451221855723</v>
      </c>
      <c r="J62" s="2">
        <v>3.1366928055279186</v>
      </c>
      <c r="K62" s="2">
        <v>3.1577124961362304</v>
      </c>
      <c r="L62" s="2">
        <v>3.1784158260936963</v>
      </c>
      <c r="M62" s="2">
        <v>3.1985107062223355</v>
      </c>
      <c r="N62" s="2">
        <v>3.2177643996028062</v>
      </c>
      <c r="O62" s="2">
        <v>3.2359889706603737</v>
      </c>
      <c r="P62" s="2">
        <v>3.2530288695592442</v>
      </c>
      <c r="Q62" s="2">
        <v>3.2687514171302214</v>
      </c>
      <c r="R62" s="2">
        <v>3.2830404660894787</v>
      </c>
      <c r="S62" s="2">
        <v>3.2957959406273925</v>
      </c>
      <c r="T62" s="2">
        <v>3.3069407681278573</v>
      </c>
      <c r="U62" s="2">
        <v>3.3164191385637802</v>
      </c>
      <c r="V62" s="2">
        <v>3.3241965843901964</v>
      </c>
      <c r="W62" s="2">
        <v>3.3302638057767417</v>
      </c>
      <c r="X62" s="2">
        <v>3.3346329168069926</v>
      </c>
      <c r="Y62" s="2">
        <v>3.3373325376949676</v>
      </c>
      <c r="Z62" s="2">
        <v>3.3384028477327523</v>
      </c>
      <c r="AA62" s="2">
        <v>3.3378967084051339</v>
      </c>
      <c r="AB62" s="2">
        <v>3.3358808699566445</v>
      </c>
      <c r="AC62" s="2">
        <v>3.3324357861483902</v>
      </c>
      <c r="AD62" s="2">
        <v>3.3276498496979325</v>
      </c>
      <c r="AE62" s="2">
        <v>3.3216153679042955</v>
      </c>
      <c r="AF62" s="2">
        <v>3.3144278353585626</v>
      </c>
      <c r="AG62" s="2">
        <v>3.3061825107918645</v>
      </c>
      <c r="AH62" s="2">
        <v>3.2969725024000986</v>
      </c>
      <c r="AI62" s="2">
        <v>3.2868870825894465</v>
      </c>
      <c r="AJ62" s="2">
        <v>3.2760082948105129</v>
      </c>
      <c r="AK62" s="2">
        <v>3.2644131157097354</v>
      </c>
      <c r="AL62" s="2">
        <v>3.2521737197871143</v>
      </c>
      <c r="AM62" s="2">
        <v>3.2393576162343845</v>
      </c>
      <c r="AN62" s="2">
        <v>3.2260287372369887</v>
      </c>
      <c r="AO62" s="2">
        <v>3.2122485281503481</v>
      </c>
      <c r="AP62" s="2">
        <v>3.1980771831322894</v>
      </c>
      <c r="AQ62" s="2">
        <v>3.1835738764574604</v>
      </c>
      <c r="AR62" s="2">
        <v>3.1687978756648496</v>
      </c>
      <c r="AS62" s="2">
        <v>3.1538089566855101</v>
      </c>
      <c r="AT62" s="2">
        <v>3.1386677172884099</v>
      </c>
      <c r="AU62" s="2">
        <v>3.1234352903881177</v>
      </c>
      <c r="AV62" s="2">
        <v>3.1081716728572295</v>
      </c>
      <c r="AW62" s="2">
        <v>3.0929352736326061</v>
      </c>
      <c r="AX62" s="2">
        <v>3.077783569274632</v>
      </c>
      <c r="AY62" s="2">
        <v>3.0627724364631916</v>
      </c>
      <c r="AZ62" s="2">
        <v>3.0479538285972918</v>
      </c>
      <c r="BA62" s="2">
        <v>3.0333745262138976</v>
      </c>
      <c r="BB62" s="2">
        <v>3.019076350350602</v>
      </c>
      <c r="BC62" s="2">
        <v>3.0050966060800017</v>
      </c>
      <c r="BD62" s="2">
        <v>2.9914675662564476</v>
      </c>
      <c r="BE62" s="2">
        <v>2.978216607253902</v>
      </c>
      <c r="BF62" s="2">
        <v>2.9653670448324472</v>
      </c>
      <c r="BG62" s="2">
        <v>2.9529383779756544</v>
      </c>
      <c r="BH62" s="2">
        <v>2.9409462686995025</v>
      </c>
      <c r="BI62" s="2">
        <v>2.929402984590368</v>
      </c>
      <c r="BJ62" s="2">
        <v>2.9183183337078864</v>
      </c>
      <c r="BK62" s="2">
        <v>2.9077005739741653</v>
      </c>
      <c r="BL62" s="2">
        <v>2.8975567853761235</v>
      </c>
      <c r="BM62" s="2">
        <v>2.887892963582908</v>
      </c>
      <c r="BN62" s="2">
        <v>2.8787141251946582</v>
      </c>
      <c r="BO62" s="2">
        <v>2.8700248498662653</v>
      </c>
      <c r="BP62" s="2">
        <v>2.8618300035180164</v>
      </c>
      <c r="BQ62" s="2">
        <v>2.8541349549082824</v>
      </c>
      <c r="BR62" s="2">
        <v>2.8469455165575521</v>
      </c>
      <c r="BS62" s="2">
        <v>2.8402681783205734</v>
      </c>
      <c r="BT62" s="2">
        <v>2.8341101279650709</v>
      </c>
      <c r="BU62" s="2">
        <v>2.8284782636725674</v>
      </c>
      <c r="BV62" s="2">
        <v>2.8233779951631077</v>
      </c>
      <c r="BW62" s="2">
        <v>2.8188130341917752</v>
      </c>
      <c r="BX62" s="2">
        <v>2.8147854977424962</v>
      </c>
      <c r="BY62" s="2">
        <v>2.8112958927136411</v>
      </c>
    </row>
    <row r="63" spans="1:77" x14ac:dyDescent="0.2">
      <c r="A63" s="11">
        <v>44135</v>
      </c>
      <c r="B63" s="2">
        <v>3.1223145310233176</v>
      </c>
      <c r="C63" s="2">
        <v>3.098640917643098</v>
      </c>
      <c r="D63" s="2">
        <v>3.094020006131935</v>
      </c>
      <c r="E63" s="2">
        <v>3.1007661957431738</v>
      </c>
      <c r="F63" s="2">
        <v>3.1143113024586651</v>
      </c>
      <c r="G63" s="2">
        <v>3.1319101083301861</v>
      </c>
      <c r="H63" s="2">
        <v>3.1518551233651122</v>
      </c>
      <c r="I63" s="2">
        <v>3.1730547225343346</v>
      </c>
      <c r="J63" s="2">
        <v>3.1947729288683164</v>
      </c>
      <c r="K63" s="2">
        <v>3.2165035247077336</v>
      </c>
      <c r="L63" s="2">
        <v>3.2378888154384495</v>
      </c>
      <c r="M63" s="2">
        <v>3.2586479507963277</v>
      </c>
      <c r="N63" s="2">
        <v>3.2785504011084656</v>
      </c>
      <c r="O63" s="2">
        <v>3.2974079722042045</v>
      </c>
      <c r="P63" s="2">
        <v>3.315069175480212</v>
      </c>
      <c r="Q63" s="2">
        <v>3.3314084734917806</v>
      </c>
      <c r="R63" s="2">
        <v>3.3463170986338273</v>
      </c>
      <c r="S63" s="2">
        <v>3.3597026713130043</v>
      </c>
      <c r="T63" s="2">
        <v>3.3714967195410428</v>
      </c>
      <c r="U63" s="2">
        <v>3.3816523256927131</v>
      </c>
      <c r="V63" s="2">
        <v>3.3901452502567531</v>
      </c>
      <c r="W63" s="2">
        <v>3.3969750954780791</v>
      </c>
      <c r="X63" s="2">
        <v>3.4021605745363095</v>
      </c>
      <c r="Y63" s="2">
        <v>3.4057354576576349</v>
      </c>
      <c r="Z63" s="2">
        <v>3.4077447677579116</v>
      </c>
      <c r="AA63" s="2">
        <v>3.4082463575529136</v>
      </c>
      <c r="AB63" s="2">
        <v>3.4073121432954769</v>
      </c>
      <c r="AC63" s="2">
        <v>3.405027487610842</v>
      </c>
      <c r="AD63" s="2">
        <v>3.4014844696533282</v>
      </c>
      <c r="AE63" s="2">
        <v>3.3967779819182926</v>
      </c>
      <c r="AF63" s="2">
        <v>3.391004444767665</v>
      </c>
      <c r="AG63" s="2">
        <v>3.3842586291108803</v>
      </c>
      <c r="AH63" s="2">
        <v>3.3766324703934982</v>
      </c>
      <c r="AI63" s="2">
        <v>3.3682125532655216</v>
      </c>
      <c r="AJ63" s="2">
        <v>3.3590769206836688</v>
      </c>
      <c r="AK63" s="2">
        <v>3.3492970346296573</v>
      </c>
      <c r="AL63" s="2">
        <v>3.3389374759836321</v>
      </c>
      <c r="AM63" s="2">
        <v>3.3280563065834472</v>
      </c>
      <c r="AN63" s="2">
        <v>3.3167058346510889</v>
      </c>
      <c r="AO63" s="2">
        <v>3.3049341186238212</v>
      </c>
      <c r="AP63" s="2">
        <v>3.2927862622752007</v>
      </c>
      <c r="AQ63" s="2">
        <v>3.2803052508310753</v>
      </c>
      <c r="AR63" s="2">
        <v>3.2675334286494753</v>
      </c>
      <c r="AS63" s="2">
        <v>3.25451323008663</v>
      </c>
      <c r="AT63" s="2">
        <v>3.2412881969695833</v>
      </c>
      <c r="AU63" s="2">
        <v>3.2279027821863577</v>
      </c>
      <c r="AV63" s="2">
        <v>3.2144012464120784</v>
      </c>
      <c r="AW63" s="2">
        <v>3.2008278110881871</v>
      </c>
      <c r="AX63" s="2">
        <v>3.1872274885621681</v>
      </c>
      <c r="AY63" s="2">
        <v>3.1736452097486181</v>
      </c>
      <c r="AZ63" s="2">
        <v>3.1601238859341256</v>
      </c>
      <c r="BA63" s="2">
        <v>3.1467034767429367</v>
      </c>
      <c r="BB63" s="2">
        <v>3.1334212329541788</v>
      </c>
      <c r="BC63" s="2">
        <v>3.1203118118588558</v>
      </c>
      <c r="BD63" s="2">
        <v>3.1074066604031745</v>
      </c>
      <c r="BE63" s="2">
        <v>3.0947341817598426</v>
      </c>
      <c r="BF63" s="2">
        <v>3.0823203136431108</v>
      </c>
      <c r="BG63" s="2">
        <v>3.0701886289569842</v>
      </c>
      <c r="BH63" s="2">
        <v>3.0583603589187334</v>
      </c>
      <c r="BI63" s="2">
        <v>3.0468546604687314</v>
      </c>
      <c r="BJ63" s="2">
        <v>3.0356891505728241</v>
      </c>
      <c r="BK63" s="2">
        <v>3.0248805935811367</v>
      </c>
      <c r="BL63" s="2">
        <v>3.0144451300009623</v>
      </c>
      <c r="BM63" s="2">
        <v>3.0043983242656518</v>
      </c>
      <c r="BN63" s="2">
        <v>2.9947552460455578</v>
      </c>
      <c r="BO63" s="2">
        <v>2.9855309146125268</v>
      </c>
      <c r="BP63" s="2">
        <v>2.9767406689246938</v>
      </c>
      <c r="BQ63" s="2">
        <v>2.9683998536037737</v>
      </c>
      <c r="BR63" s="2">
        <v>2.9605234387943056</v>
      </c>
      <c r="BS63" s="2">
        <v>2.9531264135140285</v>
      </c>
      <c r="BT63" s="2">
        <v>2.946223693779507</v>
      </c>
      <c r="BU63" s="2">
        <v>2.9398288667420718</v>
      </c>
      <c r="BV63" s="2">
        <v>2.9339531496375031</v>
      </c>
      <c r="BW63" s="2">
        <v>2.9286053545565904</v>
      </c>
      <c r="BX63" s="2">
        <v>2.9237920373068613</v>
      </c>
      <c r="BY63" s="2">
        <v>2.9195174431694082</v>
      </c>
    </row>
    <row r="64" spans="1:77" x14ac:dyDescent="0.2">
      <c r="A64" s="11">
        <v>44165</v>
      </c>
      <c r="B64" s="2">
        <v>3.1367409380456284</v>
      </c>
      <c r="C64" s="2">
        <v>3.10859757340635</v>
      </c>
      <c r="D64" s="2">
        <v>3.0991955374774087</v>
      </c>
      <c r="E64" s="2">
        <v>3.1007335086913885</v>
      </c>
      <c r="F64" s="2">
        <v>3.1088012483603817</v>
      </c>
      <c r="G64" s="2">
        <v>3.120817767282404</v>
      </c>
      <c r="H64" s="2">
        <v>3.1352209164044496</v>
      </c>
      <c r="I64" s="2">
        <v>3.151036163996086</v>
      </c>
      <c r="J64" s="2">
        <v>3.1676155291893284</v>
      </c>
      <c r="K64" s="2">
        <v>3.1845297265898611</v>
      </c>
      <c r="L64" s="2">
        <v>3.2014888445007306</v>
      </c>
      <c r="M64" s="2">
        <v>3.2182715521260032</v>
      </c>
      <c r="N64" s="2">
        <v>3.2347006360473385</v>
      </c>
      <c r="O64" s="2">
        <v>3.2506300838390003</v>
      </c>
      <c r="P64" s="2">
        <v>3.2659312169571661</v>
      </c>
      <c r="Q64" s="2">
        <v>3.2804854369327501</v>
      </c>
      <c r="R64" s="2">
        <v>3.294180770862297</v>
      </c>
      <c r="S64" s="2">
        <v>3.3069147881614063</v>
      </c>
      <c r="T64" s="2">
        <v>3.318599371495214</v>
      </c>
      <c r="U64" s="2">
        <v>3.3291628106374613</v>
      </c>
      <c r="V64" s="2">
        <v>3.3385531044430419</v>
      </c>
      <c r="W64" s="2">
        <v>3.3467391946838796</v>
      </c>
      <c r="X64" s="2">
        <v>3.3537071672345173</v>
      </c>
      <c r="Y64" s="2">
        <v>3.3594557471633912</v>
      </c>
      <c r="Z64" s="2">
        <v>3.3639933685555485</v>
      </c>
      <c r="AA64" s="2">
        <v>3.3673412543206171</v>
      </c>
      <c r="AB64" s="2">
        <v>3.3695344703801142</v>
      </c>
      <c r="AC64" s="2">
        <v>3.3706206466951283</v>
      </c>
      <c r="AD64" s="2">
        <v>3.3706529517457935</v>
      </c>
      <c r="AE64" s="2">
        <v>3.3696871173119063</v>
      </c>
      <c r="AF64" s="2">
        <v>3.3677803151749366</v>
      </c>
      <c r="AG64" s="2">
        <v>3.3649890849274899</v>
      </c>
      <c r="AH64" s="2">
        <v>3.361368601396153</v>
      </c>
      <c r="AI64" s="2">
        <v>3.3569695977303624</v>
      </c>
      <c r="AJ64" s="2">
        <v>3.3518362552443994</v>
      </c>
      <c r="AK64" s="2">
        <v>3.346008723242917</v>
      </c>
      <c r="AL64" s="2">
        <v>3.3395232549744289</v>
      </c>
      <c r="AM64" s="2">
        <v>3.3324128453483657</v>
      </c>
      <c r="AN64" s="2">
        <v>3.3247082966576862</v>
      </c>
      <c r="AO64" s="2">
        <v>3.316440010790787</v>
      </c>
      <c r="AP64" s="2">
        <v>3.307639026733975</v>
      </c>
      <c r="AQ64" s="2">
        <v>3.2983380788785999</v>
      </c>
      <c r="AR64" s="2">
        <v>3.2885727454244811</v>
      </c>
      <c r="AS64" s="2">
        <v>3.2783819538214036</v>
      </c>
      <c r="AT64" s="2">
        <v>3.2678087080238316</v>
      </c>
      <c r="AU64" s="2">
        <v>3.2568992350273018</v>
      </c>
      <c r="AV64" s="2">
        <v>3.2457014313418662</v>
      </c>
      <c r="AW64" s="2">
        <v>3.2342650182010013</v>
      </c>
      <c r="AX64" s="2">
        <v>3.2226420561394069</v>
      </c>
      <c r="AY64" s="2">
        <v>3.2108854210577475</v>
      </c>
      <c r="AZ64" s="2">
        <v>3.1990466316092263</v>
      </c>
      <c r="BA64" s="2">
        <v>3.1871750216455754</v>
      </c>
      <c r="BB64" s="2">
        <v>3.1753178974796117</v>
      </c>
      <c r="BC64" s="2">
        <v>3.1635202568859495</v>
      </c>
      <c r="BD64" s="2">
        <v>3.1518239652677904</v>
      </c>
      <c r="BE64" s="2">
        <v>3.1402679192502561</v>
      </c>
      <c r="BF64" s="2">
        <v>3.1288884432865736</v>
      </c>
      <c r="BG64" s="2">
        <v>3.1177193696730212</v>
      </c>
      <c r="BH64" s="2">
        <v>3.106792122301993</v>
      </c>
      <c r="BI64" s="2">
        <v>3.0961357306408619</v>
      </c>
      <c r="BJ64" s="2">
        <v>3.0857769851843693</v>
      </c>
      <c r="BK64" s="2">
        <v>3.0757409961885385</v>
      </c>
      <c r="BL64" s="2">
        <v>3.0660514084911754</v>
      </c>
      <c r="BM64" s="2">
        <v>3.0567305095988413</v>
      </c>
      <c r="BN64" s="2">
        <v>3.0477993762671063</v>
      </c>
      <c r="BO64" s="2">
        <v>3.0392782801009761</v>
      </c>
      <c r="BP64" s="2">
        <v>3.0311867994098671</v>
      </c>
      <c r="BQ64" s="2">
        <v>3.0235432214917481</v>
      </c>
      <c r="BR64" s="2">
        <v>3.0163643916257503</v>
      </c>
      <c r="BS64" s="2">
        <v>3.0096662889117081</v>
      </c>
      <c r="BT64" s="2">
        <v>3.0034639548954991</v>
      </c>
      <c r="BU64" s="2">
        <v>2.9977705118015581</v>
      </c>
      <c r="BV64" s="2">
        <v>2.9925964665317948</v>
      </c>
      <c r="BW64" s="2">
        <v>2.9879497784000559</v>
      </c>
      <c r="BX64" s="2">
        <v>2.9838360148320331</v>
      </c>
      <c r="BY64" s="2">
        <v>2.9802583151316666</v>
      </c>
    </row>
    <row r="65" spans="1:77" x14ac:dyDescent="0.2">
      <c r="A65" s="11">
        <v>44196</v>
      </c>
      <c r="B65" s="2">
        <v>3.0229321928064294</v>
      </c>
      <c r="C65" s="2">
        <v>2.9927880725163898</v>
      </c>
      <c r="D65" s="2">
        <v>2.9839556368231275</v>
      </c>
      <c r="E65" s="2">
        <v>2.9873974717171787</v>
      </c>
      <c r="F65" s="2">
        <v>2.9982416048818727</v>
      </c>
      <c r="G65" s="2">
        <v>3.0136422550724915</v>
      </c>
      <c r="H65" s="2">
        <v>3.0318299930814274</v>
      </c>
      <c r="I65" s="2">
        <v>3.051657314558466</v>
      </c>
      <c r="J65" s="2">
        <v>3.0723613001287142</v>
      </c>
      <c r="K65" s="2">
        <v>3.0934397189851186</v>
      </c>
      <c r="L65" s="2">
        <v>3.1145488527155019</v>
      </c>
      <c r="M65" s="2">
        <v>3.1354210848123039</v>
      </c>
      <c r="N65" s="2">
        <v>3.1558365496948961</v>
      </c>
      <c r="O65" s="2">
        <v>3.1756069220710663</v>
      </c>
      <c r="P65" s="2">
        <v>3.194565811623995</v>
      </c>
      <c r="Q65" s="2">
        <v>3.212565208185945</v>
      </c>
      <c r="R65" s="2">
        <v>3.2294728559552741</v>
      </c>
      <c r="S65" s="2">
        <v>3.2451761760377429</v>
      </c>
      <c r="T65" s="2">
        <v>3.2595859464999122</v>
      </c>
      <c r="U65" s="2">
        <v>3.272636358443791</v>
      </c>
      <c r="V65" s="2">
        <v>3.2842850333428966</v>
      </c>
      <c r="W65" s="2">
        <v>3.2945106047253945</v>
      </c>
      <c r="X65" s="2">
        <v>3.3033087158749597</v>
      </c>
      <c r="Y65" s="2">
        <v>3.3106883683631394</v>
      </c>
      <c r="Z65" s="2">
        <v>3.3166695789769665</v>
      </c>
      <c r="AA65" s="2">
        <v>3.3212842585209459</v>
      </c>
      <c r="AB65" s="2">
        <v>3.3245781276943607</v>
      </c>
      <c r="AC65" s="2">
        <v>3.3266094531767436</v>
      </c>
      <c r="AD65" s="2">
        <v>3.3274402528342728</v>
      </c>
      <c r="AE65" s="2">
        <v>3.3271340194051069</v>
      </c>
      <c r="AF65" s="2">
        <v>3.3257543133427943</v>
      </c>
      <c r="AG65" s="2">
        <v>3.3233625935792519</v>
      </c>
      <c r="AH65" s="2">
        <v>3.3200174095946591</v>
      </c>
      <c r="AI65" s="2">
        <v>3.3157697887900235</v>
      </c>
      <c r="AJ65" s="2">
        <v>3.3106622346932943</v>
      </c>
      <c r="AK65" s="2">
        <v>3.3047318914614241</v>
      </c>
      <c r="AL65" s="2">
        <v>3.2980105829786601</v>
      </c>
      <c r="AM65" s="2">
        <v>3.2905257223458571</v>
      </c>
      <c r="AN65" s="2">
        <v>3.2823013918368149</v>
      </c>
      <c r="AO65" s="2">
        <v>3.27336076254816</v>
      </c>
      <c r="AP65" s="2">
        <v>3.2637271527761791</v>
      </c>
      <c r="AQ65" s="2">
        <v>3.2534258482519505</v>
      </c>
      <c r="AR65" s="2">
        <v>3.2424856439842351</v>
      </c>
      <c r="AS65" s="2">
        <v>3.2309398887065037</v>
      </c>
      <c r="AT65" s="2">
        <v>3.2188275342224539</v>
      </c>
      <c r="AU65" s="2">
        <v>3.2061923118691742</v>
      </c>
      <c r="AV65" s="2">
        <v>3.1930817683231907</v>
      </c>
      <c r="AW65" s="2">
        <v>3.1795477035851967</v>
      </c>
      <c r="AX65" s="2">
        <v>3.1656463946071396</v>
      </c>
      <c r="AY65" s="2">
        <v>3.1514368581877541</v>
      </c>
      <c r="AZ65" s="2">
        <v>3.1369786565896609</v>
      </c>
      <c r="BA65" s="2">
        <v>3.1223308460866095</v>
      </c>
      <c r="BB65" s="2">
        <v>3.1075520526184643</v>
      </c>
      <c r="BC65" s="2">
        <v>3.0926997695620555</v>
      </c>
      <c r="BD65" s="2">
        <v>3.0778293811364943</v>
      </c>
      <c r="BE65" s="2">
        <v>3.062994328383013</v>
      </c>
      <c r="BF65" s="2">
        <v>3.0482463853554487</v>
      </c>
      <c r="BG65" s="2">
        <v>3.033635687094371</v>
      </c>
      <c r="BH65" s="2">
        <v>3.0192107662732606</v>
      </c>
      <c r="BI65" s="2">
        <v>3.0050182918711004</v>
      </c>
      <c r="BJ65" s="2">
        <v>2.9911028623828062</v>
      </c>
      <c r="BK65" s="2">
        <v>2.9775071378435491</v>
      </c>
      <c r="BL65" s="2">
        <v>2.9642719849951886</v>
      </c>
      <c r="BM65" s="2">
        <v>2.9514366089424224</v>
      </c>
      <c r="BN65" s="2">
        <v>2.9390386342090724</v>
      </c>
      <c r="BO65" s="2">
        <v>2.9271140433655258</v>
      </c>
      <c r="BP65" s="2">
        <v>2.9156968198078319</v>
      </c>
      <c r="BQ65" s="2">
        <v>2.9048179306047626</v>
      </c>
      <c r="BR65" s="2">
        <v>2.8945052556055977</v>
      </c>
      <c r="BS65" s="2">
        <v>2.8847842480062074</v>
      </c>
      <c r="BT65" s="2">
        <v>2.8756777612577133</v>
      </c>
      <c r="BU65" s="2">
        <v>2.8672049894626381</v>
      </c>
      <c r="BV65" s="2">
        <v>2.8593809463455657</v>
      </c>
      <c r="BW65" s="2">
        <v>2.8522166749797195</v>
      </c>
      <c r="BX65" s="2">
        <v>2.8457194939096624</v>
      </c>
      <c r="BY65" s="2">
        <v>2.8398931412501796</v>
      </c>
    </row>
    <row r="66" spans="1:77" x14ac:dyDescent="0.2">
      <c r="A66" s="11">
        <v>44227</v>
      </c>
      <c r="B66" s="2">
        <v>3.2998036491968588</v>
      </c>
      <c r="C66" s="2">
        <v>3.226736187780272</v>
      </c>
      <c r="D66" s="2">
        <v>3.188271448537777</v>
      </c>
      <c r="E66" s="2">
        <v>3.1705556681414091</v>
      </c>
      <c r="F66" s="2">
        <v>3.1657835390342073</v>
      </c>
      <c r="G66" s="2">
        <v>3.1692317182723517</v>
      </c>
      <c r="H66" s="2">
        <v>3.177897262812504</v>
      </c>
      <c r="I66" s="2">
        <v>3.1898098070017666</v>
      </c>
      <c r="J66" s="2">
        <v>3.2036569807254844</v>
      </c>
      <c r="K66" s="2">
        <v>3.2185650373966648</v>
      </c>
      <c r="L66" s="2">
        <v>3.2339304990605653</v>
      </c>
      <c r="M66" s="2">
        <v>3.2493052881599787</v>
      </c>
      <c r="N66" s="2">
        <v>3.2643534576128039</v>
      </c>
      <c r="O66" s="2">
        <v>3.2788217206077634</v>
      </c>
      <c r="P66" s="2">
        <v>3.2925147113811337</v>
      </c>
      <c r="Q66" s="2">
        <v>3.3052758308404901</v>
      </c>
      <c r="R66" s="2">
        <v>3.3169774994222081</v>
      </c>
      <c r="S66" s="2">
        <v>3.3275197490535295</v>
      </c>
      <c r="T66" s="2">
        <v>3.3368287863812647</v>
      </c>
      <c r="U66" s="2">
        <v>3.3448545413878294</v>
      </c>
      <c r="V66" s="2">
        <v>3.3515690399030138</v>
      </c>
      <c r="W66" s="2">
        <v>3.356961899472823</v>
      </c>
      <c r="X66" s="2">
        <v>3.3610366338059241</v>
      </c>
      <c r="Y66" s="2">
        <v>3.3638076153977008</v>
      </c>
      <c r="Z66" s="2">
        <v>3.3653001582908848</v>
      </c>
      <c r="AA66" s="2">
        <v>3.36555149212953</v>
      </c>
      <c r="AB66" s="2">
        <v>3.3646117848352972</v>
      </c>
      <c r="AC66" s="2">
        <v>3.3625409233653234</v>
      </c>
      <c r="AD66" s="2">
        <v>3.3594021532333587</v>
      </c>
      <c r="AE66" s="2">
        <v>3.355261740771327</v>
      </c>
      <c r="AF66" s="2">
        <v>3.3501870800130069</v>
      </c>
      <c r="AG66" s="2">
        <v>3.3442444553621673</v>
      </c>
      <c r="AH66" s="2">
        <v>3.3374979445645643</v>
      </c>
      <c r="AI66" s="2">
        <v>3.3300049467187827</v>
      </c>
      <c r="AJ66" s="2">
        <v>3.3218163715004603</v>
      </c>
      <c r="AK66" s="2">
        <v>3.3129786859165735</v>
      </c>
      <c r="AL66" s="2">
        <v>3.3035337283628134</v>
      </c>
      <c r="AM66" s="2">
        <v>3.2935193902926541</v>
      </c>
      <c r="AN66" s="2">
        <v>3.2829703535456427</v>
      </c>
      <c r="AO66" s="2">
        <v>3.2719200039103322</v>
      </c>
      <c r="AP66" s="2">
        <v>3.2604010262590419</v>
      </c>
      <c r="AQ66" s="2">
        <v>3.2484469273433731</v>
      </c>
      <c r="AR66" s="2">
        <v>3.236093044666331</v>
      </c>
      <c r="AS66" s="2">
        <v>3.2233770516074176</v>
      </c>
      <c r="AT66" s="2">
        <v>3.2103392874666183</v>
      </c>
      <c r="AU66" s="2">
        <v>3.1970219855999726</v>
      </c>
      <c r="AV66" s="2">
        <v>3.1834686346863861</v>
      </c>
      <c r="AW66" s="2">
        <v>3.1697242860734196</v>
      </c>
      <c r="AX66" s="2">
        <v>3.1558354465068206</v>
      </c>
      <c r="AY66" s="2">
        <v>3.1418485058665477</v>
      </c>
      <c r="AZ66" s="2">
        <v>3.1278082680472674</v>
      </c>
      <c r="BA66" s="2">
        <v>3.1137575765829211</v>
      </c>
      <c r="BB66" s="2">
        <v>3.0997375882827414</v>
      </c>
      <c r="BC66" s="2">
        <v>3.0857875173382654</v>
      </c>
      <c r="BD66" s="2">
        <v>3.0719444083549732</v>
      </c>
      <c r="BE66" s="2">
        <v>3.0582436180912334</v>
      </c>
      <c r="BF66" s="2">
        <v>3.0447191626346388</v>
      </c>
      <c r="BG66" s="2">
        <v>3.0314037667942708</v>
      </c>
      <c r="BH66" s="2">
        <v>3.0183289974596361</v>
      </c>
      <c r="BI66" s="2">
        <v>3.0055256964350288</v>
      </c>
      <c r="BJ66" s="2">
        <v>2.9930242325210465</v>
      </c>
      <c r="BK66" s="2">
        <v>2.9808545200537493</v>
      </c>
      <c r="BL66" s="2">
        <v>2.9690460503956828</v>
      </c>
      <c r="BM66" s="2">
        <v>2.9576279216667811</v>
      </c>
      <c r="BN66" s="2">
        <v>2.9466287729087384</v>
      </c>
      <c r="BO66" s="2">
        <v>2.9360765472921648</v>
      </c>
      <c r="BP66" s="2">
        <v>2.9259983809329486</v>
      </c>
      <c r="BQ66" s="2">
        <v>2.9164201103662801</v>
      </c>
      <c r="BR66" s="2">
        <v>2.9073662335308708</v>
      </c>
      <c r="BS66" s="2">
        <v>2.8988602188071759</v>
      </c>
      <c r="BT66" s="2">
        <v>2.8909238857709507</v>
      </c>
      <c r="BU66" s="2">
        <v>2.8835759481131347</v>
      </c>
      <c r="BV66" s="2">
        <v>2.8768314886141484</v>
      </c>
      <c r="BW66" s="2">
        <v>2.8707021566215323</v>
      </c>
      <c r="BX66" s="2">
        <v>2.865196364631069</v>
      </c>
      <c r="BY66" s="2">
        <v>2.8603192690213683</v>
      </c>
    </row>
    <row r="67" spans="1:77" x14ac:dyDescent="0.2">
      <c r="A67" s="11">
        <v>44255</v>
      </c>
      <c r="B67" s="2">
        <v>3.4238456882062147</v>
      </c>
      <c r="C67" s="2">
        <v>3.3570613412935066</v>
      </c>
      <c r="D67" s="2">
        <v>3.3210976897980502</v>
      </c>
      <c r="E67" s="2">
        <v>3.3047325257680003</v>
      </c>
      <c r="F67" s="2">
        <v>3.3013065817826703</v>
      </c>
      <c r="G67" s="2">
        <v>3.3064903895261493</v>
      </c>
      <c r="H67" s="2">
        <v>3.3173086759794761</v>
      </c>
      <c r="I67" s="2">
        <v>3.3317098281101307</v>
      </c>
      <c r="J67" s="2">
        <v>3.3482810831843217</v>
      </c>
      <c r="K67" s="2">
        <v>3.3660355452539101</v>
      </c>
      <c r="L67" s="2">
        <v>3.3842607743416435</v>
      </c>
      <c r="M67" s="2">
        <v>3.402427727411975</v>
      </c>
      <c r="N67" s="2">
        <v>3.4201453301896123</v>
      </c>
      <c r="O67" s="2">
        <v>3.4371217718127705</v>
      </c>
      <c r="P67" s="2">
        <v>3.4531329159067941</v>
      </c>
      <c r="Q67" s="2">
        <v>3.4680075263930892</v>
      </c>
      <c r="R67" s="2">
        <v>3.4816162611756734</v>
      </c>
      <c r="S67" s="2">
        <v>3.4938635726406737</v>
      </c>
      <c r="T67" s="2">
        <v>3.5046848700059812</v>
      </c>
      <c r="U67" s="2">
        <v>3.5140440132687312</v>
      </c>
      <c r="V67" s="2">
        <v>3.5219304410500105</v>
      </c>
      <c r="W67" s="2">
        <v>3.5283555729331093</v>
      </c>
      <c r="X67" s="2">
        <v>3.533348123098782</v>
      </c>
      <c r="Y67" s="2">
        <v>3.5369493349701435</v>
      </c>
      <c r="Z67" s="2">
        <v>3.5392113214547911</v>
      </c>
      <c r="AA67" s="2">
        <v>3.5401952064303126</v>
      </c>
      <c r="AB67" s="2">
        <v>3.5399719488529953</v>
      </c>
      <c r="AC67" s="2">
        <v>3.5386179420960202</v>
      </c>
      <c r="AD67" s="2">
        <v>3.5362101235272059</v>
      </c>
      <c r="AE67" s="2">
        <v>3.5328263222844791</v>
      </c>
      <c r="AF67" s="2">
        <v>3.5285440143491256</v>
      </c>
      <c r="AG67" s="2">
        <v>3.5234392439065436</v>
      </c>
      <c r="AH67" s="2">
        <v>3.5175851554932098</v>
      </c>
      <c r="AI67" s="2">
        <v>3.5110472123403449</v>
      </c>
      <c r="AJ67" s="2">
        <v>3.5038842003567279</v>
      </c>
      <c r="AK67" s="2">
        <v>3.4961502050885755</v>
      </c>
      <c r="AL67" s="2">
        <v>3.4878950179490449</v>
      </c>
      <c r="AM67" s="2">
        <v>3.4791651875919247</v>
      </c>
      <c r="AN67" s="2">
        <v>3.4700050153588697</v>
      </c>
      <c r="AO67" s="2">
        <v>3.4604582075732426</v>
      </c>
      <c r="AP67" s="2">
        <v>3.4505681082736483</v>
      </c>
      <c r="AQ67" s="2">
        <v>3.4403783944392279</v>
      </c>
      <c r="AR67" s="2">
        <v>3.4299333290186</v>
      </c>
      <c r="AS67" s="2">
        <v>3.4192772102650122</v>
      </c>
      <c r="AT67" s="2">
        <v>3.4084539536518088</v>
      </c>
      <c r="AU67" s="2">
        <v>3.3975062816882984</v>
      </c>
      <c r="AV67" s="2">
        <v>3.386475252084411</v>
      </c>
      <c r="AW67" s="2">
        <v>3.3754000107150168</v>
      </c>
      <c r="AX67" s="2">
        <v>3.3643175283853228</v>
      </c>
      <c r="AY67" s="2">
        <v>3.3532623402981052</v>
      </c>
      <c r="AZ67" s="2">
        <v>3.3422659084164041</v>
      </c>
      <c r="BA67" s="2">
        <v>3.3313565231874009</v>
      </c>
      <c r="BB67" s="2">
        <v>3.3205596521720802</v>
      </c>
      <c r="BC67" s="2">
        <v>3.3098980615748799</v>
      </c>
      <c r="BD67" s="2">
        <v>3.2993920077929015</v>
      </c>
      <c r="BE67" s="2">
        <v>3.2890597213990072</v>
      </c>
      <c r="BF67" s="2">
        <v>3.2789178303370559</v>
      </c>
      <c r="BG67" s="2">
        <v>3.2689817600672391</v>
      </c>
      <c r="BH67" s="2">
        <v>3.2592659585037413</v>
      </c>
      <c r="BI67" s="2">
        <v>3.2497843246596982</v>
      </c>
      <c r="BJ67" s="2">
        <v>3.2405506879202246</v>
      </c>
      <c r="BK67" s="2">
        <v>3.2315790152684603</v>
      </c>
      <c r="BL67" s="2">
        <v>3.222883411389093</v>
      </c>
      <c r="BM67" s="2">
        <v>3.2144781084937146</v>
      </c>
      <c r="BN67" s="2">
        <v>3.2063774554295144</v>
      </c>
      <c r="BO67" s="2">
        <v>3.1985959149566416</v>
      </c>
      <c r="BP67" s="2">
        <v>3.1911480552588545</v>
      </c>
      <c r="BQ67" s="2">
        <v>3.1840482843438656</v>
      </c>
      <c r="BR67" s="2">
        <v>3.1773109413087512</v>
      </c>
      <c r="BS67" s="2">
        <v>3.170950433789387</v>
      </c>
      <c r="BT67" s="2">
        <v>3.1649805101240331</v>
      </c>
      <c r="BU67" s="2">
        <v>3.1594131610335001</v>
      </c>
      <c r="BV67" s="2">
        <v>3.1542583561403834</v>
      </c>
      <c r="BW67" s="2">
        <v>3.1495241630033526</v>
      </c>
      <c r="BX67" s="2">
        <v>3.1452168187740526</v>
      </c>
      <c r="BY67" s="2">
        <v>3.1413405049218719</v>
      </c>
    </row>
    <row r="68" spans="1:77" x14ac:dyDescent="0.2">
      <c r="A68" s="11">
        <v>44286</v>
      </c>
      <c r="B68" s="2">
        <v>3.6728602691030727</v>
      </c>
      <c r="C68" s="2">
        <v>3.5964249405127875</v>
      </c>
      <c r="D68" s="2">
        <v>3.5528670290919795</v>
      </c>
      <c r="E68" s="2">
        <v>3.5302410810110301</v>
      </c>
      <c r="F68" s="2">
        <v>3.5214263949419364</v>
      </c>
      <c r="G68" s="2">
        <v>3.5217796234176491</v>
      </c>
      <c r="H68" s="2">
        <v>3.5281154273547179</v>
      </c>
      <c r="I68" s="2">
        <v>3.5382430778336245</v>
      </c>
      <c r="J68" s="2">
        <v>3.5506499315008715</v>
      </c>
      <c r="K68" s="2">
        <v>3.5642784684329758</v>
      </c>
      <c r="L68" s="2">
        <v>3.5783580675714766</v>
      </c>
      <c r="M68" s="2">
        <v>3.5923181145327128</v>
      </c>
      <c r="N68" s="2">
        <v>3.6057439209417463</v>
      </c>
      <c r="O68" s="2">
        <v>3.6183418105506129</v>
      </c>
      <c r="P68" s="2">
        <v>3.6299053542744133</v>
      </c>
      <c r="Q68" s="2">
        <v>3.6402884920952112</v>
      </c>
      <c r="R68" s="2">
        <v>3.6493899726339318</v>
      </c>
      <c r="S68" s="2">
        <v>3.6571468506518254</v>
      </c>
      <c r="T68" s="2">
        <v>3.6635308884429927</v>
      </c>
      <c r="U68" s="2">
        <v>3.6685433017987665</v>
      </c>
      <c r="V68" s="2">
        <v>3.6722081615619717</v>
      </c>
      <c r="W68" s="2">
        <v>3.6745668419965964</v>
      </c>
      <c r="X68" s="2">
        <v>3.6756740172759734</v>
      </c>
      <c r="Y68" s="2">
        <v>3.6755947857153393</v>
      </c>
      <c r="Z68" s="2">
        <v>3.6744030672753158</v>
      </c>
      <c r="AA68" s="2">
        <v>3.6721797564645238</v>
      </c>
      <c r="AB68" s="2">
        <v>3.6690136764299019</v>
      </c>
      <c r="AC68" s="2">
        <v>3.6649926581890835</v>
      </c>
      <c r="AD68" s="2">
        <v>3.6601982246761544</v>
      </c>
      <c r="AE68" s="2">
        <v>3.6547069914212802</v>
      </c>
      <c r="AF68" s="2">
        <v>3.6485903349599775</v>
      </c>
      <c r="AG68" s="2">
        <v>3.6419143482989496</v>
      </c>
      <c r="AH68" s="2">
        <v>3.6347370224167923</v>
      </c>
      <c r="AI68" s="2">
        <v>3.6271017395126277</v>
      </c>
      <c r="AJ68" s="2">
        <v>3.6190406428851865</v>
      </c>
      <c r="AK68" s="2">
        <v>3.6105779855281268</v>
      </c>
      <c r="AL68" s="2">
        <v>3.6017312876410958</v>
      </c>
      <c r="AM68" s="2">
        <v>3.5925128506191317</v>
      </c>
      <c r="AN68" s="2">
        <v>3.5829320458495153</v>
      </c>
      <c r="AO68" s="2">
        <v>3.5729979048868721</v>
      </c>
      <c r="AP68" s="2">
        <v>3.5627201438843179</v>
      </c>
      <c r="AQ68" s="2">
        <v>3.5521113817227619</v>
      </c>
      <c r="AR68" s="2">
        <v>3.5411876290031241</v>
      </c>
      <c r="AS68" s="2">
        <v>3.5299685827225304</v>
      </c>
      <c r="AT68" s="2">
        <v>3.5184774735400484</v>
      </c>
      <c r="AU68" s="2">
        <v>3.5067404339167934</v>
      </c>
      <c r="AV68" s="2">
        <v>3.4947862112387673</v>
      </c>
      <c r="AW68" s="2">
        <v>3.4826462028507548</v>
      </c>
      <c r="AX68" s="2">
        <v>3.4703542116262502</v>
      </c>
      <c r="AY68" s="2">
        <v>3.4579458471305475</v>
      </c>
      <c r="AZ68" s="2">
        <v>3.4454573284076422</v>
      </c>
      <c r="BA68" s="2">
        <v>3.4329251041243003</v>
      </c>
      <c r="BB68" s="2">
        <v>3.4203857591120594</v>
      </c>
      <c r="BC68" s="2">
        <v>3.4078753978144132</v>
      </c>
      <c r="BD68" s="2">
        <v>3.3954293984955286</v>
      </c>
      <c r="BE68" s="2">
        <v>3.3830825094523842</v>
      </c>
      <c r="BF68" s="2">
        <v>3.3708688691123374</v>
      </c>
      <c r="BG68" s="2">
        <v>3.3588219744499845</v>
      </c>
      <c r="BH68" s="2">
        <v>3.3469747781074002</v>
      </c>
      <c r="BI68" s="2">
        <v>3.3353598455727229</v>
      </c>
      <c r="BJ68" s="2">
        <v>3.3240092011009601</v>
      </c>
      <c r="BK68" s="2">
        <v>3.3129542587992704</v>
      </c>
      <c r="BL68" s="2">
        <v>3.3022258650816649</v>
      </c>
      <c r="BM68" s="2">
        <v>3.2918543199812866</v>
      </c>
      <c r="BN68" s="2">
        <v>3.2818690518976981</v>
      </c>
      <c r="BO68" s="2">
        <v>3.2722981566172575</v>
      </c>
      <c r="BP68" s="2">
        <v>3.2631681832984496</v>
      </c>
      <c r="BQ68" s="2">
        <v>3.2545037968161163</v>
      </c>
      <c r="BR68" s="2">
        <v>3.2463280651963178</v>
      </c>
      <c r="BS68" s="2">
        <v>3.2386626269620455</v>
      </c>
      <c r="BT68" s="2">
        <v>3.231526906315791</v>
      </c>
      <c r="BU68" s="2">
        <v>3.2249370284123051</v>
      </c>
      <c r="BV68" s="2">
        <v>3.2189057122115488</v>
      </c>
      <c r="BW68" s="2">
        <v>3.2134424845183052</v>
      </c>
      <c r="BX68" s="2">
        <v>3.2085538294327129</v>
      </c>
      <c r="BY68" s="2">
        <v>3.2042431418789721</v>
      </c>
    </row>
    <row r="69" spans="1:77" x14ac:dyDescent="0.2">
      <c r="A69" s="11">
        <v>44316</v>
      </c>
      <c r="B69" s="2">
        <v>3.4896717766045087</v>
      </c>
      <c r="C69" s="2">
        <v>3.4285830502960284</v>
      </c>
      <c r="D69" s="2">
        <v>3.3989278930266633</v>
      </c>
      <c r="E69" s="2">
        <v>3.388505103886752</v>
      </c>
      <c r="F69" s="2">
        <v>3.3902422032356525</v>
      </c>
      <c r="G69" s="2">
        <v>3.3996826720984239</v>
      </c>
      <c r="H69" s="2">
        <v>3.4138867918283755</v>
      </c>
      <c r="I69" s="2">
        <v>3.4308965994818204</v>
      </c>
      <c r="J69" s="2">
        <v>3.4493995510150288</v>
      </c>
      <c r="K69" s="2">
        <v>3.4684968471343369</v>
      </c>
      <c r="L69" s="2">
        <v>3.4875361230321573</v>
      </c>
      <c r="M69" s="2">
        <v>3.5060313468339337</v>
      </c>
      <c r="N69" s="2">
        <v>3.5236230276589833</v>
      </c>
      <c r="O69" s="2">
        <v>3.5400434655115545</v>
      </c>
      <c r="P69" s="2">
        <v>3.5550950357518132</v>
      </c>
      <c r="Q69" s="2">
        <v>3.5686366399782004</v>
      </c>
      <c r="R69" s="2">
        <v>3.580576319794321</v>
      </c>
      <c r="S69" s="2">
        <v>3.590866247235228</v>
      </c>
      <c r="T69" s="2">
        <v>3.5995011216260098</v>
      </c>
      <c r="U69" s="2">
        <v>3.6065107936460752</v>
      </c>
      <c r="V69" s="2">
        <v>3.6119511577425145</v>
      </c>
      <c r="W69" s="2">
        <v>3.6158985191420037</v>
      </c>
      <c r="X69" s="2">
        <v>3.6184444220204606</v>
      </c>
      <c r="Y69" s="2">
        <v>3.6196916888255783</v>
      </c>
      <c r="Z69" s="2">
        <v>3.6197493592710899</v>
      </c>
      <c r="AA69" s="2">
        <v>3.618730650421413</v>
      </c>
      <c r="AB69" s="2">
        <v>3.6167538398561376</v>
      </c>
      <c r="AC69" s="2">
        <v>3.6139306298054761</v>
      </c>
      <c r="AD69" s="2">
        <v>3.6103625890906983</v>
      </c>
      <c r="AE69" s="2">
        <v>3.6061429869817681</v>
      </c>
      <c r="AF69" s="2">
        <v>3.6013570489099287</v>
      </c>
      <c r="AG69" s="2">
        <v>3.5960824052426394</v>
      </c>
      <c r="AH69" s="2">
        <v>3.5903846138673252</v>
      </c>
      <c r="AI69" s="2">
        <v>3.5843111593500661</v>
      </c>
      <c r="AJ69" s="2">
        <v>3.5778964692326456</v>
      </c>
      <c r="AK69" s="2">
        <v>3.5711651047690118</v>
      </c>
      <c r="AL69" s="2">
        <v>3.564133264934453</v>
      </c>
      <c r="AM69" s="2">
        <v>3.556810403857952</v>
      </c>
      <c r="AN69" s="2">
        <v>3.5492018072849341</v>
      </c>
      <c r="AO69" s="2">
        <v>3.541310723478635</v>
      </c>
      <c r="AP69" s="2">
        <v>3.5331395267592884</v>
      </c>
      <c r="AQ69" s="2">
        <v>3.5246914987332447</v>
      </c>
      <c r="AR69" s="2">
        <v>3.5159712210058189</v>
      </c>
      <c r="AS69" s="2">
        <v>3.5069849452055664</v>
      </c>
      <c r="AT69" s="2">
        <v>3.4977405679382811</v>
      </c>
      <c r="AU69" s="2">
        <v>3.4882474731963491</v>
      </c>
      <c r="AV69" s="2">
        <v>3.4785166978697082</v>
      </c>
      <c r="AW69" s="2">
        <v>3.4685614487505618</v>
      </c>
      <c r="AX69" s="2">
        <v>3.458397098292294</v>
      </c>
      <c r="AY69" s="2">
        <v>3.4480409187707366</v>
      </c>
      <c r="AZ69" s="2">
        <v>3.4375117188537079</v>
      </c>
      <c r="BA69" s="2">
        <v>3.4268297192641262</v>
      </c>
      <c r="BB69" s="2">
        <v>3.4160164720287884</v>
      </c>
      <c r="BC69" s="2">
        <v>3.4050948399464263</v>
      </c>
      <c r="BD69" s="2">
        <v>3.3940889618108123</v>
      </c>
      <c r="BE69" s="2">
        <v>3.3830242754406576</v>
      </c>
      <c r="BF69" s="2">
        <v>3.3719277257804672</v>
      </c>
      <c r="BG69" s="2">
        <v>3.3608279240078645</v>
      </c>
      <c r="BH69" s="2">
        <v>3.349755086974016</v>
      </c>
      <c r="BI69" s="2">
        <v>3.3387409519617446</v>
      </c>
      <c r="BJ69" s="2">
        <v>3.3278185270837177</v>
      </c>
      <c r="BK69" s="2">
        <v>3.317021948204558</v>
      </c>
      <c r="BL69" s="2">
        <v>3.3063863942500946</v>
      </c>
      <c r="BM69" s="2">
        <v>3.2959479454835945</v>
      </c>
      <c r="BN69" s="2">
        <v>3.2857428511654359</v>
      </c>
      <c r="BO69" s="2">
        <v>3.2758068417651227</v>
      </c>
      <c r="BP69" s="2">
        <v>3.2661745840102121</v>
      </c>
      <c r="BQ69" s="2">
        <v>3.2568791030741719</v>
      </c>
      <c r="BR69" s="2">
        <v>3.2479521100000879</v>
      </c>
      <c r="BS69" s="2">
        <v>3.2394238576891992</v>
      </c>
      <c r="BT69" s="2">
        <v>3.2313216845644472</v>
      </c>
      <c r="BU69" s="2">
        <v>3.2236689158327012</v>
      </c>
      <c r="BV69" s="2">
        <v>3.2164849188199436</v>
      </c>
      <c r="BW69" s="2">
        <v>3.2097853538294925</v>
      </c>
      <c r="BX69" s="2">
        <v>3.2035822558535294</v>
      </c>
      <c r="BY69" s="2">
        <v>3.1978838142055457</v>
      </c>
    </row>
    <row r="70" spans="1:77" x14ac:dyDescent="0.2">
      <c r="A70" s="11">
        <v>44347</v>
      </c>
      <c r="B70" s="2">
        <v>3.7866051774256153</v>
      </c>
      <c r="C70" s="2">
        <v>3.671236442920371</v>
      </c>
      <c r="D70" s="2">
        <v>3.6026413078613326</v>
      </c>
      <c r="E70" s="2">
        <v>3.5628838552463429</v>
      </c>
      <c r="F70" s="2">
        <v>3.5416982804598858</v>
      </c>
      <c r="G70" s="2">
        <v>3.532718037612812</v>
      </c>
      <c r="H70" s="2">
        <v>3.5318264591654995</v>
      </c>
      <c r="I70" s="2">
        <v>3.536321883758915</v>
      </c>
      <c r="J70" s="2">
        <v>3.5444075499430507</v>
      </c>
      <c r="K70" s="2">
        <v>3.5548514290025568</v>
      </c>
      <c r="L70" s="2">
        <v>3.5667395037917009</v>
      </c>
      <c r="M70" s="2">
        <v>3.5793742791092154</v>
      </c>
      <c r="N70" s="2">
        <v>3.5922148560901412</v>
      </c>
      <c r="O70" s="2">
        <v>3.6048368980165151</v>
      </c>
      <c r="P70" s="2">
        <v>3.6169088109061356</v>
      </c>
      <c r="Q70" s="2">
        <v>3.6281753215727797</v>
      </c>
      <c r="R70" s="2">
        <v>3.6384495164878699</v>
      </c>
      <c r="S70" s="2">
        <v>3.6476016556954955</v>
      </c>
      <c r="T70" s="2">
        <v>3.6555545726166399</v>
      </c>
      <c r="U70" s="2">
        <v>3.6622723714949181</v>
      </c>
      <c r="V70" s="2">
        <v>3.6677497184091137</v>
      </c>
      <c r="W70" s="2">
        <v>3.6720055740008899</v>
      </c>
      <c r="X70" s="2">
        <v>3.6750772650200751</v>
      </c>
      <c r="Y70" s="2">
        <v>3.6770169498600218</v>
      </c>
      <c r="Z70" s="2">
        <v>3.6778860485755951</v>
      </c>
      <c r="AA70" s="2">
        <v>3.6777529738342958</v>
      </c>
      <c r="AB70" s="2">
        <v>3.676691827036513</v>
      </c>
      <c r="AC70" s="2">
        <v>3.6747746674229038</v>
      </c>
      <c r="AD70" s="2">
        <v>3.6720710007901181</v>
      </c>
      <c r="AE70" s="2">
        <v>3.6686483566947072</v>
      </c>
      <c r="AF70" s="2">
        <v>3.6645715293732506</v>
      </c>
      <c r="AG70" s="2">
        <v>3.6599023318045356</v>
      </c>
      <c r="AH70" s="2">
        <v>3.6546960577558352</v>
      </c>
      <c r="AI70" s="2">
        <v>3.6489988666702278</v>
      </c>
      <c r="AJ70" s="2">
        <v>3.6428511268159705</v>
      </c>
      <c r="AK70" s="2">
        <v>3.6362886786857933</v>
      </c>
      <c r="AL70" s="2">
        <v>3.6293433702314415</v>
      </c>
      <c r="AM70" s="2">
        <v>3.6220436072914741</v>
      </c>
      <c r="AN70" s="2">
        <v>3.6144157838325186</v>
      </c>
      <c r="AO70" s="2">
        <v>3.6064851717552391</v>
      </c>
      <c r="AP70" s="2">
        <v>3.5982764899973567</v>
      </c>
      <c r="AQ70" s="2">
        <v>3.5898147644411385</v>
      </c>
      <c r="AR70" s="2">
        <v>3.5811253261963212</v>
      </c>
      <c r="AS70" s="2">
        <v>3.5722337002858655</v>
      </c>
      <c r="AT70" s="2">
        <v>3.5631654442321121</v>
      </c>
      <c r="AU70" s="2">
        <v>3.5539458859295174</v>
      </c>
      <c r="AV70" s="2">
        <v>3.5446002829702392</v>
      </c>
      <c r="AW70" s="2">
        <v>3.5351540669214514</v>
      </c>
      <c r="AX70" s="2">
        <v>3.5256327586033924</v>
      </c>
      <c r="AY70" s="2">
        <v>3.5160615112844282</v>
      </c>
      <c r="AZ70" s="2">
        <v>3.5064645897000775</v>
      </c>
      <c r="BA70" s="2">
        <v>3.4968653936462299</v>
      </c>
      <c r="BB70" s="2">
        <v>3.4872864010657261</v>
      </c>
      <c r="BC70" s="2">
        <v>3.4777489670395525</v>
      </c>
      <c r="BD70" s="2">
        <v>3.4682735078656686</v>
      </c>
      <c r="BE70" s="2">
        <v>3.4588797619800822</v>
      </c>
      <c r="BF70" s="2">
        <v>3.4495867947131753</v>
      </c>
      <c r="BG70" s="2">
        <v>3.4404131945801044</v>
      </c>
      <c r="BH70" s="2">
        <v>3.4313776097613204</v>
      </c>
      <c r="BI70" s="2">
        <v>3.4224989623476674</v>
      </c>
      <c r="BJ70" s="2">
        <v>3.4137964663815294</v>
      </c>
      <c r="BK70" s="2">
        <v>3.4052896108340813</v>
      </c>
      <c r="BL70" s="2">
        <v>3.3969981390909121</v>
      </c>
      <c r="BM70" s="2">
        <v>3.3889419978191873</v>
      </c>
      <c r="BN70" s="2">
        <v>3.381141104695836</v>
      </c>
      <c r="BO70" s="2">
        <v>3.3736151759158002</v>
      </c>
      <c r="BP70" s="2">
        <v>3.3663834113735773</v>
      </c>
      <c r="BQ70" s="2">
        <v>3.3594642997080495</v>
      </c>
      <c r="BR70" s="2">
        <v>3.3528760192702203</v>
      </c>
      <c r="BS70" s="2">
        <v>3.3466362167573407</v>
      </c>
      <c r="BT70" s="2">
        <v>3.3407608086843679</v>
      </c>
      <c r="BU70" s="2">
        <v>3.3352631879852828</v>
      </c>
      <c r="BV70" s="2">
        <v>3.3301542797575374</v>
      </c>
      <c r="BW70" s="2">
        <v>3.3254426938194594</v>
      </c>
      <c r="BX70" s="2">
        <v>3.3211346802958834</v>
      </c>
      <c r="BY70" s="2">
        <v>3.3172338825954402</v>
      </c>
    </row>
    <row r="71" spans="1:77" x14ac:dyDescent="0.2">
      <c r="A71" s="11">
        <v>44377</v>
      </c>
      <c r="B71" s="2">
        <v>3.3730559058526857</v>
      </c>
      <c r="C71" s="2">
        <v>3.3275009402339282</v>
      </c>
      <c r="D71" s="2">
        <v>3.3127208269549846</v>
      </c>
      <c r="E71" s="2">
        <v>3.3135934433314813</v>
      </c>
      <c r="F71" s="2">
        <v>3.3224992456646896</v>
      </c>
      <c r="G71" s="2">
        <v>3.3355269052816867</v>
      </c>
      <c r="H71" s="2">
        <v>3.3506018267064679</v>
      </c>
      <c r="I71" s="2">
        <v>3.3665670484851051</v>
      </c>
      <c r="J71" s="2">
        <v>3.382814538731219</v>
      </c>
      <c r="K71" s="2">
        <v>3.399030653486137</v>
      </c>
      <c r="L71" s="2">
        <v>3.4150067507930917</v>
      </c>
      <c r="M71" s="2">
        <v>3.4305865401638482</v>
      </c>
      <c r="N71" s="2">
        <v>3.4456411402287594</v>
      </c>
      <c r="O71" s="2">
        <v>3.4600484123741109</v>
      </c>
      <c r="P71" s="2">
        <v>3.473692295247564</v>
      </c>
      <c r="Q71" s="2">
        <v>3.4864629903145246</v>
      </c>
      <c r="R71" s="2">
        <v>3.4982631150853227</v>
      </c>
      <c r="S71" s="2">
        <v>3.5090136563765015</v>
      </c>
      <c r="T71" s="2">
        <v>3.5186552585046553</v>
      </c>
      <c r="U71" s="2">
        <v>3.5271490016361664</v>
      </c>
      <c r="V71" s="2">
        <v>3.5344743735770949</v>
      </c>
      <c r="W71" s="2">
        <v>3.5406252643292238</v>
      </c>
      <c r="X71" s="2">
        <v>3.5456050573669673</v>
      </c>
      <c r="Y71" s="2">
        <v>3.5494273427076752</v>
      </c>
      <c r="Z71" s="2">
        <v>3.5521177222589433</v>
      </c>
      <c r="AA71" s="2">
        <v>3.5537126018504486</v>
      </c>
      <c r="AB71" s="2">
        <v>3.5542560916004584</v>
      </c>
      <c r="AC71" s="2">
        <v>3.5537955462801767</v>
      </c>
      <c r="AD71" s="2">
        <v>3.5523821128470496</v>
      </c>
      <c r="AE71" s="2">
        <v>3.5500702907755666</v>
      </c>
      <c r="AF71" s="2">
        <v>3.5469168691871777</v>
      </c>
      <c r="AG71" s="2">
        <v>3.542980106306107</v>
      </c>
      <c r="AH71" s="2">
        <v>3.5383165028370991</v>
      </c>
      <c r="AI71" s="2">
        <v>3.5329792261793886</v>
      </c>
      <c r="AJ71" s="2">
        <v>3.5270194514791244</v>
      </c>
      <c r="AK71" s="2">
        <v>3.5204866308608156</v>
      </c>
      <c r="AL71" s="2">
        <v>3.5134279772228245</v>
      </c>
      <c r="AM71" s="2">
        <v>3.5058882590500344</v>
      </c>
      <c r="AN71" s="2">
        <v>3.4979106367409134</v>
      </c>
      <c r="AO71" s="2">
        <v>3.4895370145461162</v>
      </c>
      <c r="AP71" s="2">
        <v>3.4808083954754951</v>
      </c>
      <c r="AQ71" s="2">
        <v>3.4717653430538</v>
      </c>
      <c r="AR71" s="2">
        <v>3.4624478747114456</v>
      </c>
      <c r="AS71" s="2">
        <v>3.4528952641463642</v>
      </c>
      <c r="AT71" s="2">
        <v>3.4431456943047025</v>
      </c>
      <c r="AU71" s="2">
        <v>3.4332358440355764</v>
      </c>
      <c r="AV71" s="2">
        <v>3.4232011237002493</v>
      </c>
      <c r="AW71" s="2">
        <v>3.4130758112937647</v>
      </c>
      <c r="AX71" s="2">
        <v>3.4028929403435586</v>
      </c>
      <c r="AY71" s="2">
        <v>3.3926838282631451</v>
      </c>
      <c r="AZ71" s="2">
        <v>3.3824777711114455</v>
      </c>
      <c r="BA71" s="2">
        <v>3.3723022034260097</v>
      </c>
      <c r="BB71" s="2">
        <v>3.3621826299665796</v>
      </c>
      <c r="BC71" s="2">
        <v>3.3521424787704741</v>
      </c>
      <c r="BD71" s="2">
        <v>3.3422034383891965</v>
      </c>
      <c r="BE71" s="2">
        <v>3.3323858148919845</v>
      </c>
      <c r="BF71" s="2">
        <v>3.3227088154690811</v>
      </c>
      <c r="BG71" s="2">
        <v>3.3131910335562504</v>
      </c>
      <c r="BH71" s="2">
        <v>3.3038508585335715</v>
      </c>
      <c r="BI71" s="2">
        <v>3.2947066510184229</v>
      </c>
      <c r="BJ71" s="2">
        <v>3.2857770886790432</v>
      </c>
      <c r="BK71" s="2">
        <v>3.2770811923647898</v>
      </c>
      <c r="BL71" s="2">
        <v>3.2686383006133846</v>
      </c>
      <c r="BM71" s="2">
        <v>3.260468070280039</v>
      </c>
      <c r="BN71" s="2">
        <v>3.252590553918532</v>
      </c>
      <c r="BO71" s="2">
        <v>3.2450260124424162</v>
      </c>
      <c r="BP71" s="2">
        <v>3.2377942252528209</v>
      </c>
      <c r="BQ71" s="2">
        <v>3.2309143963416735</v>
      </c>
      <c r="BR71" s="2">
        <v>3.2244056063939981</v>
      </c>
      <c r="BS71" s="2">
        <v>3.2182862854521375</v>
      </c>
      <c r="BT71" s="2">
        <v>3.2125728998288383</v>
      </c>
      <c r="BU71" s="2">
        <v>3.2072794509633118</v>
      </c>
      <c r="BV71" s="2">
        <v>3.2024175894069171</v>
      </c>
      <c r="BW71" s="2">
        <v>3.1979967475241273</v>
      </c>
      <c r="BX71" s="2">
        <v>3.194023945922762</v>
      </c>
      <c r="BY71" s="2">
        <v>3.1905034635921736</v>
      </c>
    </row>
    <row r="72" spans="1:77" x14ac:dyDescent="0.2">
      <c r="A72" s="11">
        <v>44408</v>
      </c>
      <c r="B72" s="2">
        <v>3.5500718353464658</v>
      </c>
      <c r="C72" s="2">
        <v>3.5390200167814827</v>
      </c>
      <c r="D72" s="2">
        <v>3.5333082976213928</v>
      </c>
      <c r="E72" s="2">
        <v>3.5313160555161729</v>
      </c>
      <c r="F72" s="2">
        <v>3.531984855004584</v>
      </c>
      <c r="G72" s="2">
        <v>3.534520782800247</v>
      </c>
      <c r="H72" s="2">
        <v>3.5383731383728887</v>
      </c>
      <c r="I72" s="2">
        <v>3.5431950336891642</v>
      </c>
      <c r="J72" s="2">
        <v>3.5487603834770609</v>
      </c>
      <c r="K72" s="2">
        <v>3.5549048337215376</v>
      </c>
      <c r="L72" s="2">
        <v>3.561487975814086</v>
      </c>
      <c r="M72" s="2">
        <v>3.5683693695123022</v>
      </c>
      <c r="N72" s="2">
        <v>3.5753972366234379</v>
      </c>
      <c r="O72" s="2">
        <v>3.5824120685060152</v>
      </c>
      <c r="P72" s="2">
        <v>3.5892551234551604</v>
      </c>
      <c r="Q72" s="2">
        <v>3.5957743638790185</v>
      </c>
      <c r="R72" s="2">
        <v>3.6018321822417976</v>
      </c>
      <c r="S72" s="2">
        <v>3.6073090230251594</v>
      </c>
      <c r="T72" s="2">
        <v>3.612106272197348</v>
      </c>
      <c r="U72" s="2">
        <v>3.6161498056122974</v>
      </c>
      <c r="V72" s="2">
        <v>3.6193888227047246</v>
      </c>
      <c r="W72" s="2">
        <v>3.6217909397745363</v>
      </c>
      <c r="X72" s="2">
        <v>3.6233367732322734</v>
      </c>
      <c r="Y72" s="2">
        <v>3.6240212279278339</v>
      </c>
      <c r="Z72" s="2">
        <v>3.6238552714674226</v>
      </c>
      <c r="AA72" s="2">
        <v>3.622863912523453</v>
      </c>
      <c r="AB72" s="2">
        <v>3.6210806596956622</v>
      </c>
      <c r="AC72" s="2">
        <v>3.61854163153731</v>
      </c>
      <c r="AD72" s="2">
        <v>3.6152855711620751</v>
      </c>
      <c r="AE72" s="2">
        <v>3.6113532123835017</v>
      </c>
      <c r="AF72" s="2">
        <v>3.6067864509930803</v>
      </c>
      <c r="AG72" s="2">
        <v>3.6016262586692718</v>
      </c>
      <c r="AH72" s="2">
        <v>3.5959080491823721</v>
      </c>
      <c r="AI72" s="2">
        <v>3.5896638056589527</v>
      </c>
      <c r="AJ72" s="2">
        <v>3.5829227577588112</v>
      </c>
      <c r="AK72" s="2">
        <v>3.5757115577369083</v>
      </c>
      <c r="AL72" s="2">
        <v>3.5680547619238121</v>
      </c>
      <c r="AM72" s="2">
        <v>3.559975382073409</v>
      </c>
      <c r="AN72" s="2">
        <v>3.5514955669050416</v>
      </c>
      <c r="AO72" s="2">
        <v>3.5426367501004723</v>
      </c>
      <c r="AP72" s="2">
        <v>3.5334201198601587</v>
      </c>
      <c r="AQ72" s="2">
        <v>3.5238670009255824</v>
      </c>
      <c r="AR72" s="2">
        <v>3.5139989908629832</v>
      </c>
      <c r="AS72" s="2">
        <v>3.5038380210439746</v>
      </c>
      <c r="AT72" s="2">
        <v>3.493406091564633</v>
      </c>
      <c r="AU72" s="2">
        <v>3.4827251255458602</v>
      </c>
      <c r="AV72" s="2">
        <v>3.4718174872858203</v>
      </c>
      <c r="AW72" s="2">
        <v>3.4607062315182437</v>
      </c>
      <c r="AX72" s="2">
        <v>3.4494149188277659</v>
      </c>
      <c r="AY72" s="2">
        <v>3.4379674413808101</v>
      </c>
      <c r="AZ72" s="2">
        <v>3.4263881172067321</v>
      </c>
      <c r="BA72" s="2">
        <v>3.4147017103887465</v>
      </c>
      <c r="BB72" s="2">
        <v>3.4029333508851858</v>
      </c>
      <c r="BC72" s="2">
        <v>3.3911085244737187</v>
      </c>
      <c r="BD72" s="2">
        <v>3.3792534272725585</v>
      </c>
      <c r="BE72" s="2">
        <v>3.3673952294836598</v>
      </c>
      <c r="BF72" s="2">
        <v>3.355562322320321</v>
      </c>
      <c r="BG72" s="2">
        <v>3.3437846958651249</v>
      </c>
      <c r="BH72" s="2">
        <v>3.3320939359019572</v>
      </c>
      <c r="BI72" s="2">
        <v>3.3205226971472426</v>
      </c>
      <c r="BJ72" s="2">
        <v>3.3091043795254369</v>
      </c>
      <c r="BK72" s="2">
        <v>3.2978730519792503</v>
      </c>
      <c r="BL72" s="2">
        <v>3.2868633991068843</v>
      </c>
      <c r="BM72" s="2">
        <v>3.2761104357743971</v>
      </c>
      <c r="BN72" s="2">
        <v>3.2656487684657129</v>
      </c>
      <c r="BO72" s="2">
        <v>3.2555119703598461</v>
      </c>
      <c r="BP72" s="2">
        <v>3.2457316255069206</v>
      </c>
      <c r="BQ72" s="2">
        <v>3.2363373740020047</v>
      </c>
      <c r="BR72" s="2">
        <v>3.2273573798299333</v>
      </c>
      <c r="BS72" s="2">
        <v>3.2188175799874221</v>
      </c>
      <c r="BT72" s="2">
        <v>3.2107403408648638</v>
      </c>
      <c r="BU72" s="2">
        <v>3.2031441445023439</v>
      </c>
      <c r="BV72" s="2">
        <v>3.1960438156428981</v>
      </c>
      <c r="BW72" s="2">
        <v>3.1894507233480658</v>
      </c>
      <c r="BX72" s="2">
        <v>3.1833726460183405</v>
      </c>
      <c r="BY72" s="2">
        <v>3.1778136486186765</v>
      </c>
    </row>
    <row r="73" spans="1:77" x14ac:dyDescent="0.2">
      <c r="A73" s="11">
        <v>44439</v>
      </c>
      <c r="B73" s="2">
        <v>3.6424073732185112</v>
      </c>
      <c r="C73" s="2">
        <v>3.6293651808201512</v>
      </c>
      <c r="D73" s="2">
        <v>3.6195215308269995</v>
      </c>
      <c r="E73" s="2">
        <v>3.6126109270285891</v>
      </c>
      <c r="F73" s="2">
        <v>3.6083019330809969</v>
      </c>
      <c r="G73" s="2">
        <v>3.6062329591407734</v>
      </c>
      <c r="H73" s="2">
        <v>3.6060770835634086</v>
      </c>
      <c r="I73" s="2">
        <v>3.6075564729694478</v>
      </c>
      <c r="J73" s="2">
        <v>3.6104281882740334</v>
      </c>
      <c r="K73" s="2">
        <v>3.6144662350849441</v>
      </c>
      <c r="L73" s="2">
        <v>3.6194509080876132</v>
      </c>
      <c r="M73" s="2">
        <v>3.6251596789784677</v>
      </c>
      <c r="N73" s="2">
        <v>3.6313659922980408</v>
      </c>
      <c r="O73" s="2">
        <v>3.6378455173807387</v>
      </c>
      <c r="P73" s="2">
        <v>3.644388577633126</v>
      </c>
      <c r="Q73" s="2">
        <v>3.650802679177759</v>
      </c>
      <c r="R73" s="2">
        <v>3.6569192573520004</v>
      </c>
      <c r="S73" s="2">
        <v>3.6625964886883842</v>
      </c>
      <c r="T73" s="2">
        <v>3.6677186728547104</v>
      </c>
      <c r="U73" s="2">
        <v>3.6721967473836714</v>
      </c>
      <c r="V73" s="2">
        <v>3.6759649726190808</v>
      </c>
      <c r="W73" s="2">
        <v>3.678975225381953</v>
      </c>
      <c r="X73" s="2">
        <v>3.6811911376464779</v>
      </c>
      <c r="Y73" s="2">
        <v>3.6825904796223461</v>
      </c>
      <c r="Z73" s="2">
        <v>3.6831655985420024</v>
      </c>
      <c r="AA73" s="2">
        <v>3.6829217792533786</v>
      </c>
      <c r="AB73" s="2">
        <v>3.6818730234499069</v>
      </c>
      <c r="AC73" s="2">
        <v>3.680039477620014</v>
      </c>
      <c r="AD73" s="2">
        <v>3.6774478113685052</v>
      </c>
      <c r="AE73" s="2">
        <v>3.6741296676953357</v>
      </c>
      <c r="AF73" s="2">
        <v>3.6701202682353782</v>
      </c>
      <c r="AG73" s="2">
        <v>3.6654559701245315</v>
      </c>
      <c r="AH73" s="2">
        <v>3.6601712772826103</v>
      </c>
      <c r="AI73" s="2">
        <v>3.6542998768898083</v>
      </c>
      <c r="AJ73" s="2">
        <v>3.6478740830802767</v>
      </c>
      <c r="AK73" s="2">
        <v>3.6409246448072512</v>
      </c>
      <c r="AL73" s="2">
        <v>3.6334805605387599</v>
      </c>
      <c r="AM73" s="2">
        <v>3.6255693235135449</v>
      </c>
      <c r="AN73" s="2">
        <v>3.6172174014774745</v>
      </c>
      <c r="AO73" s="2">
        <v>3.6084504099319119</v>
      </c>
      <c r="AP73" s="2">
        <v>3.5992939738881127</v>
      </c>
      <c r="AQ73" s="2">
        <v>3.5897741980716216</v>
      </c>
      <c r="AR73" s="2">
        <v>3.5799181494466206</v>
      </c>
      <c r="AS73" s="2">
        <v>3.5697540065057831</v>
      </c>
      <c r="AT73" s="2">
        <v>3.5593105959958367</v>
      </c>
      <c r="AU73" s="2">
        <v>3.5486172396900639</v>
      </c>
      <c r="AV73" s="2">
        <v>3.5377042143017983</v>
      </c>
      <c r="AW73" s="2">
        <v>3.5266027290085131</v>
      </c>
      <c r="AX73" s="2">
        <v>3.5153444173953976</v>
      </c>
      <c r="AY73" s="2">
        <v>3.5039606531203304</v>
      </c>
      <c r="AZ73" s="2">
        <v>3.492482425471386</v>
      </c>
      <c r="BA73" s="2">
        <v>3.4809403628428459</v>
      </c>
      <c r="BB73" s="2">
        <v>3.4693642654109405</v>
      </c>
      <c r="BC73" s="2">
        <v>3.4577829166187808</v>
      </c>
      <c r="BD73" s="2">
        <v>3.446224470974486</v>
      </c>
      <c r="BE73" s="2">
        <v>3.4347167459707331</v>
      </c>
      <c r="BF73" s="2">
        <v>3.4232875275210151</v>
      </c>
      <c r="BG73" s="2">
        <v>3.4119649611108054</v>
      </c>
      <c r="BH73" s="2">
        <v>3.4007775064838337</v>
      </c>
      <c r="BI73" s="2">
        <v>3.3897539184567593</v>
      </c>
      <c r="BJ73" s="2">
        <v>3.3789233174462776</v>
      </c>
      <c r="BK73" s="2">
        <v>3.3683151667455808</v>
      </c>
      <c r="BL73" s="2">
        <v>3.3579592442341779</v>
      </c>
      <c r="BM73" s="2">
        <v>3.3478855322063241</v>
      </c>
      <c r="BN73" s="2">
        <v>3.3381239871977995</v>
      </c>
      <c r="BO73" s="2">
        <v>3.3287039502931588</v>
      </c>
      <c r="BP73" s="2">
        <v>3.3196533451279491</v>
      </c>
      <c r="BQ73" s="2">
        <v>3.310998905668308</v>
      </c>
      <c r="BR73" s="2">
        <v>3.3027664535016301</v>
      </c>
      <c r="BS73" s="2">
        <v>3.2949798683848801</v>
      </c>
      <c r="BT73" s="2">
        <v>3.287659763359768</v>
      </c>
      <c r="BU73" s="2">
        <v>3.2808232804621293</v>
      </c>
      <c r="BV73" s="2">
        <v>3.2744843050775527</v>
      </c>
      <c r="BW73" s="2">
        <v>3.2686535967017885</v>
      </c>
      <c r="BX73" s="2">
        <v>3.2633384549693614</v>
      </c>
      <c r="BY73" s="2">
        <v>3.2585425711858464</v>
      </c>
    </row>
    <row r="74" spans="1:77" x14ac:dyDescent="0.2">
      <c r="A74" s="11">
        <v>44469</v>
      </c>
      <c r="B74" s="2">
        <v>4.2866585461796749</v>
      </c>
      <c r="C74" s="2">
        <v>4.1743887768524726</v>
      </c>
      <c r="D74" s="2">
        <v>4.087907281097575</v>
      </c>
      <c r="E74" s="2">
        <v>4.0216368281163914</v>
      </c>
      <c r="F74" s="2">
        <v>3.9711492082894688</v>
      </c>
      <c r="G74" s="2">
        <v>3.9327418661758893</v>
      </c>
      <c r="H74" s="2">
        <v>3.9037003001924795</v>
      </c>
      <c r="I74" s="2">
        <v>3.8820504551198085</v>
      </c>
      <c r="J74" s="2">
        <v>3.8662768520563313</v>
      </c>
      <c r="K74" s="2">
        <v>3.8551723907213749</v>
      </c>
      <c r="L74" s="2">
        <v>3.8477480490447893</v>
      </c>
      <c r="M74" s="2">
        <v>3.8431671649876442</v>
      </c>
      <c r="N74" s="2">
        <v>3.8407121941912084</v>
      </c>
      <c r="O74" s="2">
        <v>3.8397679169947212</v>
      </c>
      <c r="P74" s="2">
        <v>3.8398127436904685</v>
      </c>
      <c r="Q74" s="2">
        <v>3.840408526103829</v>
      </c>
      <c r="R74" s="2">
        <v>3.84119450800734</v>
      </c>
      <c r="S74" s="2">
        <v>3.8418790403876639</v>
      </c>
      <c r="T74" s="2">
        <v>3.8422318811461587</v>
      </c>
      <c r="U74" s="2">
        <v>3.8420801627044172</v>
      </c>
      <c r="V74" s="2">
        <v>3.8412995161797188</v>
      </c>
      <c r="W74" s="2">
        <v>3.8398037180453848</v>
      </c>
      <c r="X74" s="2">
        <v>3.8375377327799134</v>
      </c>
      <c r="Y74" s="2">
        <v>3.834476240301286</v>
      </c>
      <c r="Z74" s="2">
        <v>3.8306195309644733</v>
      </c>
      <c r="AA74" s="2">
        <v>3.8259892145618029</v>
      </c>
      <c r="AB74" s="2">
        <v>3.8206177172619724</v>
      </c>
      <c r="AC74" s="2">
        <v>3.8145430852977205</v>
      </c>
      <c r="AD74" s="2">
        <v>3.8078091742266342</v>
      </c>
      <c r="AE74" s="2">
        <v>3.8004641047346541</v>
      </c>
      <c r="AF74" s="2">
        <v>3.7925589788363667</v>
      </c>
      <c r="AG74" s="2">
        <v>3.7841421234647123</v>
      </c>
      <c r="AH74" s="2">
        <v>3.7752549712018206</v>
      </c>
      <c r="AI74" s="2">
        <v>3.7659353124968025</v>
      </c>
      <c r="AJ74" s="2">
        <v>3.7562174401271244</v>
      </c>
      <c r="AK74" s="2">
        <v>3.7461324984118183</v>
      </c>
      <c r="AL74" s="2">
        <v>3.7357088941163985</v>
      </c>
      <c r="AM74" s="2">
        <v>3.724973000855504</v>
      </c>
      <c r="AN74" s="2">
        <v>3.7139500083146824</v>
      </c>
      <c r="AO74" s="2">
        <v>3.7026641075096949</v>
      </c>
      <c r="AP74" s="2">
        <v>3.69113974227372</v>
      </c>
      <c r="AQ74" s="2">
        <v>3.679401939407466</v>
      </c>
      <c r="AR74" s="2">
        <v>3.6674763501518655</v>
      </c>
      <c r="AS74" s="2">
        <v>3.655389210840811</v>
      </c>
      <c r="AT74" s="2">
        <v>3.6431669083774336</v>
      </c>
      <c r="AU74" s="2">
        <v>3.6308358246982282</v>
      </c>
      <c r="AV74" s="2">
        <v>3.6184223310698966</v>
      </c>
      <c r="AW74" s="2">
        <v>3.6059526671646598</v>
      </c>
      <c r="AX74" s="2">
        <v>3.5934526117433769</v>
      </c>
      <c r="AY74" s="2">
        <v>3.5809469367384059</v>
      </c>
      <c r="AZ74" s="2">
        <v>3.5684594024587559</v>
      </c>
      <c r="BA74" s="2">
        <v>3.5560128615771767</v>
      </c>
      <c r="BB74" s="2">
        <v>3.5436289994534302</v>
      </c>
      <c r="BC74" s="2">
        <v>3.5313284274244374</v>
      </c>
      <c r="BD74" s="2">
        <v>3.5191311973311725</v>
      </c>
      <c r="BE74" s="2">
        <v>3.5070571172349005</v>
      </c>
      <c r="BF74" s="2">
        <v>3.4951260929840196</v>
      </c>
      <c r="BG74" s="2">
        <v>3.4833586967208197</v>
      </c>
      <c r="BH74" s="2">
        <v>3.4717764079209408</v>
      </c>
      <c r="BI74" s="2">
        <v>3.4604015954154774</v>
      </c>
      <c r="BJ74" s="2">
        <v>3.449257468220325</v>
      </c>
      <c r="BK74" s="2">
        <v>3.4383680124145459</v>
      </c>
      <c r="BL74" s="2">
        <v>3.4277579230143749</v>
      </c>
      <c r="BM74" s="2">
        <v>3.4174523724879631</v>
      </c>
      <c r="BN74" s="2">
        <v>3.4074766940803145</v>
      </c>
      <c r="BO74" s="2">
        <v>3.3978559306725815</v>
      </c>
      <c r="BP74" s="2">
        <v>3.3886142342946126</v>
      </c>
      <c r="BQ74" s="2">
        <v>3.3797750681292564</v>
      </c>
      <c r="BR74" s="2">
        <v>3.3713612108627724</v>
      </c>
      <c r="BS74" s="2">
        <v>3.3633935038149891</v>
      </c>
      <c r="BT74" s="2">
        <v>3.3558897013352142</v>
      </c>
      <c r="BU74" s="2">
        <v>3.3488644053499899</v>
      </c>
      <c r="BV74" s="2">
        <v>3.3423292663491759</v>
      </c>
      <c r="BW74" s="2">
        <v>3.3362930614637039</v>
      </c>
      <c r="BX74" s="2">
        <v>3.3307613797347964</v>
      </c>
      <c r="BY74" s="2">
        <v>3.3257365841065134</v>
      </c>
    </row>
    <row r="75" spans="1:77" x14ac:dyDescent="0.2">
      <c r="A75" s="11">
        <v>44500</v>
      </c>
      <c r="B75" s="2">
        <v>4.5776369272150017</v>
      </c>
      <c r="C75" s="2">
        <v>4.4696946159163584</v>
      </c>
      <c r="D75" s="2">
        <v>4.3805547651520458</v>
      </c>
      <c r="E75" s="2">
        <v>4.3076493415769637</v>
      </c>
      <c r="F75" s="2">
        <v>4.2480087428664159</v>
      </c>
      <c r="G75" s="2">
        <v>4.1988523815191394</v>
      </c>
      <c r="H75" s="2">
        <v>4.1580733136680266</v>
      </c>
      <c r="I75" s="2">
        <v>4.1240968212007942</v>
      </c>
      <c r="J75" s="2">
        <v>4.0956906070362296</v>
      </c>
      <c r="K75" s="2">
        <v>4.0718535934430315</v>
      </c>
      <c r="L75" s="2">
        <v>4.0517329726246469</v>
      </c>
      <c r="M75" s="2">
        <v>4.0345686337253941</v>
      </c>
      <c r="N75" s="2">
        <v>4.0196691521213204</v>
      </c>
      <c r="O75" s="2">
        <v>4.0064245909015632</v>
      </c>
      <c r="P75" s="2">
        <v>3.9943129869798373</v>
      </c>
      <c r="Q75" s="2">
        <v>3.9828976251959709</v>
      </c>
      <c r="R75" s="2">
        <v>3.971826750579079</v>
      </c>
      <c r="S75" s="2">
        <v>3.9608296785805726</v>
      </c>
      <c r="T75" s="2">
        <v>3.9497067811969675</v>
      </c>
      <c r="U75" s="2">
        <v>3.93832214209118</v>
      </c>
      <c r="V75" s="2">
        <v>3.9265930599458265</v>
      </c>
      <c r="W75" s="2">
        <v>3.9144785818072569</v>
      </c>
      <c r="X75" s="2">
        <v>3.9019721214572263</v>
      </c>
      <c r="Y75" s="2">
        <v>3.8890945363369243</v>
      </c>
      <c r="Z75" s="2">
        <v>3.8758868429854596</v>
      </c>
      <c r="AA75" s="2">
        <v>3.8624025237012387</v>
      </c>
      <c r="AB75" s="2">
        <v>3.8486939049205127</v>
      </c>
      <c r="AC75" s="2">
        <v>3.8348087967888391</v>
      </c>
      <c r="AD75" s="2">
        <v>3.8207918176806821</v>
      </c>
      <c r="AE75" s="2">
        <v>3.8066839892147497</v>
      </c>
      <c r="AF75" s="2">
        <v>3.7925223918997908</v>
      </c>
      <c r="AG75" s="2">
        <v>3.7783342326041045</v>
      </c>
      <c r="AH75" s="2">
        <v>3.7641353709864243</v>
      </c>
      <c r="AI75" s="2">
        <v>3.7499342422691679</v>
      </c>
      <c r="AJ75" s="2">
        <v>3.7357327863131458</v>
      </c>
      <c r="AK75" s="2">
        <v>3.7215281394501836</v>
      </c>
      <c r="AL75" s="2">
        <v>3.7073147300952485</v>
      </c>
      <c r="AM75" s="2">
        <v>3.6930852326340649</v>
      </c>
      <c r="AN75" s="2">
        <v>3.6788310527717227</v>
      </c>
      <c r="AO75" s="2">
        <v>3.6645421896254637</v>
      </c>
      <c r="AP75" s="2">
        <v>3.6502075439952044</v>
      </c>
      <c r="AQ75" s="2">
        <v>3.6358152742035803</v>
      </c>
      <c r="AR75" s="2">
        <v>3.6213533638047375</v>
      </c>
      <c r="AS75" s="2">
        <v>3.6068100863515822</v>
      </c>
      <c r="AT75" s="2">
        <v>3.5921748586876125</v>
      </c>
      <c r="AU75" s="2">
        <v>3.5774390665055624</v>
      </c>
      <c r="AV75" s="2">
        <v>3.5625975309786275</v>
      </c>
      <c r="AW75" s="2">
        <v>3.5476486808435919</v>
      </c>
      <c r="AX75" s="2">
        <v>3.5325943257701962</v>
      </c>
      <c r="AY75" s="2">
        <v>3.5174397629294658</v>
      </c>
      <c r="AZ75" s="2">
        <v>3.5021937166927275</v>
      </c>
      <c r="BA75" s="2">
        <v>3.4868680410570421</v>
      </c>
      <c r="BB75" s="2">
        <v>3.4714773870690179</v>
      </c>
      <c r="BC75" s="2">
        <v>3.456039319813784</v>
      </c>
      <c r="BD75" s="2">
        <v>3.4405747864600591</v>
      </c>
      <c r="BE75" s="2">
        <v>3.425108574208092</v>
      </c>
      <c r="BF75" s="2">
        <v>3.4096697176241375</v>
      </c>
      <c r="BG75" s="2">
        <v>3.394291436542634</v>
      </c>
      <c r="BH75" s="2">
        <v>3.3790105152611476</v>
      </c>
      <c r="BI75" s="2">
        <v>3.3638666889168225</v>
      </c>
      <c r="BJ75" s="2">
        <v>3.3489023323786196</v>
      </c>
      <c r="BK75" s="2">
        <v>3.3341622592713911</v>
      </c>
      <c r="BL75" s="2">
        <v>3.3196934687351183</v>
      </c>
      <c r="BM75" s="2">
        <v>3.3055442360854448</v>
      </c>
      <c r="BN75" s="2">
        <v>3.2917631359762471</v>
      </c>
      <c r="BO75" s="2">
        <v>3.278397788763538</v>
      </c>
      <c r="BP75" s="2">
        <v>3.2654937936388562</v>
      </c>
      <c r="BQ75" s="2">
        <v>3.2530950708428144</v>
      </c>
      <c r="BR75" s="2">
        <v>3.2412435041792436</v>
      </c>
      <c r="BS75" s="2">
        <v>3.229976615947038</v>
      </c>
      <c r="BT75" s="2">
        <v>3.2193260447463272</v>
      </c>
      <c r="BU75" s="2">
        <v>3.2093176631771838</v>
      </c>
      <c r="BV75" s="2">
        <v>3.1999719483775353</v>
      </c>
      <c r="BW75" s="2">
        <v>3.1913041126593136</v>
      </c>
      <c r="BX75" s="2">
        <v>3.1833237956624254</v>
      </c>
      <c r="BY75" s="2">
        <v>3.1760352041277931</v>
      </c>
    </row>
    <row r="76" spans="1:77" x14ac:dyDescent="0.2">
      <c r="A76" s="11">
        <v>44530</v>
      </c>
      <c r="B76" s="2">
        <v>4.9247907636799075</v>
      </c>
      <c r="C76" s="2">
        <v>4.7993666588532928</v>
      </c>
      <c r="D76" s="2">
        <v>4.6941440126624867</v>
      </c>
      <c r="E76" s="2">
        <v>4.605870445796306</v>
      </c>
      <c r="F76" s="2">
        <v>4.5312906026042032</v>
      </c>
      <c r="G76" s="2">
        <v>4.4676084366218678</v>
      </c>
      <c r="H76" s="2">
        <v>4.412868162284191</v>
      </c>
      <c r="I76" s="2">
        <v>4.3656668647720434</v>
      </c>
      <c r="J76" s="2">
        <v>4.324918085182766</v>
      </c>
      <c r="K76" s="2">
        <v>4.2897189486524194</v>
      </c>
      <c r="L76" s="2">
        <v>4.259268808276282</v>
      </c>
      <c r="M76" s="2">
        <v>4.2328247542517961</v>
      </c>
      <c r="N76" s="2">
        <v>4.2096903990420058</v>
      </c>
      <c r="O76" s="2">
        <v>4.1892225523949858</v>
      </c>
      <c r="P76" s="2">
        <v>4.1708313279787248</v>
      </c>
      <c r="Q76" s="2">
        <v>4.1539871604626679</v>
      </c>
      <c r="R76" s="2">
        <v>4.1382269751749856</v>
      </c>
      <c r="S76" s="2">
        <v>4.1231533222537298</v>
      </c>
      <c r="T76" s="2">
        <v>4.1084370046880441</v>
      </c>
      <c r="U76" s="2">
        <v>4.0938179551251146</v>
      </c>
      <c r="V76" s="2">
        <v>4.0790926725374197</v>
      </c>
      <c r="W76" s="2">
        <v>4.064100926392995</v>
      </c>
      <c r="X76" s="2">
        <v>4.0487225056593852</v>
      </c>
      <c r="Y76" s="2">
        <v>4.0328830570833896</v>
      </c>
      <c r="Z76" s="2">
        <v>4.0165498682902872</v>
      </c>
      <c r="AA76" s="2">
        <v>3.9997214649525015</v>
      </c>
      <c r="AB76" s="2">
        <v>3.9824109148174514</v>
      </c>
      <c r="AC76" s="2">
        <v>3.9646419662327101</v>
      </c>
      <c r="AD76" s="2">
        <v>3.946448283243539</v>
      </c>
      <c r="AE76" s="2">
        <v>3.9278720952280306</v>
      </c>
      <c r="AF76" s="2">
        <v>3.908961773328385</v>
      </c>
      <c r="AG76" s="2">
        <v>3.8897613312136459</v>
      </c>
      <c r="AH76" s="2">
        <v>3.8703093357067444</v>
      </c>
      <c r="AI76" s="2">
        <v>3.8506413664650356</v>
      </c>
      <c r="AJ76" s="2">
        <v>3.8307906448004951</v>
      </c>
      <c r="AK76" s="2">
        <v>3.8107885905951822</v>
      </c>
      <c r="AL76" s="2">
        <v>3.7906652385158797</v>
      </c>
      <c r="AM76" s="2">
        <v>3.770448436036256</v>
      </c>
      <c r="AN76" s="2">
        <v>3.750163125679129</v>
      </c>
      <c r="AO76" s="2">
        <v>3.7298305771022084</v>
      </c>
      <c r="AP76" s="2">
        <v>3.7094681118672783</v>
      </c>
      <c r="AQ76" s="2">
        <v>3.6890896507437239</v>
      </c>
      <c r="AR76" s="2">
        <v>3.668706571986764</v>
      </c>
      <c r="AS76" s="2">
        <v>3.6483287172101893</v>
      </c>
      <c r="AT76" s="2">
        <v>3.6279658100141576</v>
      </c>
      <c r="AU76" s="2">
        <v>3.6076284854805567</v>
      </c>
      <c r="AV76" s="2">
        <v>3.5873296116457558</v>
      </c>
      <c r="AW76" s="2">
        <v>3.5670844222795424</v>
      </c>
      <c r="AX76" s="2">
        <v>3.5469099676467453</v>
      </c>
      <c r="AY76" s="2">
        <v>3.5268243917889781</v>
      </c>
      <c r="AZ76" s="2">
        <v>3.5068469112283087</v>
      </c>
      <c r="BA76" s="2">
        <v>3.4869974176595666</v>
      </c>
      <c r="BB76" s="2">
        <v>3.4672956274364402</v>
      </c>
      <c r="BC76" s="2">
        <v>3.4477613878186544</v>
      </c>
      <c r="BD76" s="2">
        <v>3.4284153795417796</v>
      </c>
      <c r="BE76" s="2">
        <v>3.4092800648464605</v>
      </c>
      <c r="BF76" s="2">
        <v>3.3903803533737493</v>
      </c>
      <c r="BG76" s="2">
        <v>3.3717435088831618</v>
      </c>
      <c r="BH76" s="2">
        <v>3.3533988396718311</v>
      </c>
      <c r="BI76" s="2">
        <v>3.3353780103143555</v>
      </c>
      <c r="BJ76" s="2">
        <v>3.3177149744358436</v>
      </c>
      <c r="BK76" s="2">
        <v>3.3004458016623675</v>
      </c>
      <c r="BL76" s="2">
        <v>3.2836084533265577</v>
      </c>
      <c r="BM76" s="2">
        <v>3.2672421976872545</v>
      </c>
      <c r="BN76" s="2">
        <v>3.2513869020360402</v>
      </c>
      <c r="BO76" s="2">
        <v>3.2360815565013019</v>
      </c>
      <c r="BP76" s="2">
        <v>3.2213635741551299</v>
      </c>
      <c r="BQ76" s="2">
        <v>3.2072694608762395</v>
      </c>
      <c r="BR76" s="2">
        <v>3.1938340745848173</v>
      </c>
      <c r="BS76" s="2">
        <v>3.1810880342651502</v>
      </c>
      <c r="BT76" s="2">
        <v>3.1690565733095304</v>
      </c>
      <c r="BU76" s="2">
        <v>3.1577597513014961</v>
      </c>
      <c r="BV76" s="2">
        <v>3.1472127781933867</v>
      </c>
      <c r="BW76" s="2">
        <v>3.1374259293007669</v>
      </c>
      <c r="BX76" s="2">
        <v>3.1284040448324677</v>
      </c>
      <c r="BY76" s="2">
        <v>3.120146691124043</v>
      </c>
    </row>
    <row r="77" spans="1:77" x14ac:dyDescent="0.2">
      <c r="A77" s="11">
        <v>44561</v>
      </c>
      <c r="B77" s="2">
        <v>4.3589018200279659</v>
      </c>
      <c r="C77" s="2">
        <v>4.2642130918050558</v>
      </c>
      <c r="D77" s="2">
        <v>4.1844117602111988</v>
      </c>
      <c r="E77" s="2">
        <v>4.1184536592917436</v>
      </c>
      <c r="F77" s="2">
        <v>4.0642663447415188</v>
      </c>
      <c r="G77" s="2">
        <v>4.0198065640992251</v>
      </c>
      <c r="H77" s="2">
        <v>3.9835347741346747</v>
      </c>
      <c r="I77" s="2">
        <v>3.9542267954983266</v>
      </c>
      <c r="J77" s="2">
        <v>3.9308480507116785</v>
      </c>
      <c r="K77" s="2">
        <v>3.9124972942029066</v>
      </c>
      <c r="L77" s="2">
        <v>3.8983530633664962</v>
      </c>
      <c r="M77" s="2">
        <v>3.8876431695586557</v>
      </c>
      <c r="N77" s="2">
        <v>3.879640404349475</v>
      </c>
      <c r="O77" s="2">
        <v>3.8736840241178054</v>
      </c>
      <c r="P77" s="2">
        <v>3.8691811305610457</v>
      </c>
      <c r="Q77" s="2">
        <v>3.8656132812527666</v>
      </c>
      <c r="R77" s="2">
        <v>3.8625418388579345</v>
      </c>
      <c r="S77" s="2">
        <v>3.8596089504822837</v>
      </c>
      <c r="T77" s="2">
        <v>3.8565333376544677</v>
      </c>
      <c r="U77" s="2">
        <v>3.8531012871083714</v>
      </c>
      <c r="V77" s="2">
        <v>3.8491531264778081</v>
      </c>
      <c r="W77" s="2">
        <v>3.8445683251373826</v>
      </c>
      <c r="X77" s="2">
        <v>3.8392623812872682</v>
      </c>
      <c r="Y77" s="2">
        <v>3.8331864129409752</v>
      </c>
      <c r="Z77" s="2">
        <v>3.8263237382958435</v>
      </c>
      <c r="AA77" s="2">
        <v>3.8186819482852687</v>
      </c>
      <c r="AB77" s="2">
        <v>3.8102792977509936</v>
      </c>
      <c r="AC77" s="2">
        <v>3.8011437786011624</v>
      </c>
      <c r="AD77" s="2">
        <v>3.7913114556301197</v>
      </c>
      <c r="AE77" s="2">
        <v>3.7808237541923209</v>
      </c>
      <c r="AF77" s="2">
        <v>3.7697242405397091</v>
      </c>
      <c r="AG77" s="2">
        <v>3.7580490143339653</v>
      </c>
      <c r="AH77" s="2">
        <v>3.7458288085683797</v>
      </c>
      <c r="AI77" s="2">
        <v>3.7330910044746517</v>
      </c>
      <c r="AJ77" s="2">
        <v>3.7198597258635422</v>
      </c>
      <c r="AK77" s="2">
        <v>3.7061572754755985</v>
      </c>
      <c r="AL77" s="2">
        <v>3.692004982781941</v>
      </c>
      <c r="AM77" s="2">
        <v>3.6774237692618321</v>
      </c>
      <c r="AN77" s="2">
        <v>3.6624340708358818</v>
      </c>
      <c r="AO77" s="2">
        <v>3.6470564162747201</v>
      </c>
      <c r="AP77" s="2">
        <v>3.6313124402788266</v>
      </c>
      <c r="AQ77" s="2">
        <v>3.6152255641209128</v>
      </c>
      <c r="AR77" s="2">
        <v>3.5988219248017419</v>
      </c>
      <c r="AS77" s="2">
        <v>3.582130460797349</v>
      </c>
      <c r="AT77" s="2">
        <v>3.565182932261008</v>
      </c>
      <c r="AU77" s="2">
        <v>3.5480139168171263</v>
      </c>
      <c r="AV77" s="2">
        <v>3.5306606860538294</v>
      </c>
      <c r="AW77" s="2">
        <v>3.5131626971553285</v>
      </c>
      <c r="AX77" s="2">
        <v>3.4955601231938411</v>
      </c>
      <c r="AY77" s="2">
        <v>3.4778925464231989</v>
      </c>
      <c r="AZ77" s="2">
        <v>3.4601990423483615</v>
      </c>
      <c r="BA77" s="2">
        <v>3.4425174594184274</v>
      </c>
      <c r="BB77" s="2">
        <v>3.4248834197184079</v>
      </c>
      <c r="BC77" s="2">
        <v>3.4073307900410894</v>
      </c>
      <c r="BD77" s="2">
        <v>3.3898923158249068</v>
      </c>
      <c r="BE77" s="2">
        <v>3.372600277615974</v>
      </c>
      <c r="BF77" s="2">
        <v>3.3554871930913848</v>
      </c>
      <c r="BG77" s="2">
        <v>3.3385861735076423</v>
      </c>
      <c r="BH77" s="2">
        <v>3.3219309646044271</v>
      </c>
      <c r="BI77" s="2">
        <v>3.3055562505784843</v>
      </c>
      <c r="BJ77" s="2">
        <v>3.2894976311795254</v>
      </c>
      <c r="BK77" s="2">
        <v>3.2737915521434826</v>
      </c>
      <c r="BL77" s="2">
        <v>3.2584752003223056</v>
      </c>
      <c r="BM77" s="2">
        <v>3.2435862663375259</v>
      </c>
      <c r="BN77" s="2">
        <v>3.2291624815911302</v>
      </c>
      <c r="BO77" s="2">
        <v>3.2152406419650865</v>
      </c>
      <c r="BP77" s="2">
        <v>3.201856503189056</v>
      </c>
      <c r="BQ77" s="2">
        <v>3.1890452737390707</v>
      </c>
      <c r="BR77" s="2">
        <v>3.176840520016825</v>
      </c>
      <c r="BS77" s="2">
        <v>3.1652719942610466</v>
      </c>
      <c r="BT77" s="2">
        <v>3.1543650166276418</v>
      </c>
      <c r="BU77" s="2">
        <v>3.1441407112757709</v>
      </c>
      <c r="BV77" s="2">
        <v>3.1346162459740334</v>
      </c>
      <c r="BW77" s="2">
        <v>3.125804523771964</v>
      </c>
      <c r="BX77" s="2">
        <v>3.1177136867518689</v>
      </c>
      <c r="BY77" s="2">
        <v>3.110347310438927</v>
      </c>
    </row>
    <row r="78" spans="1:77" x14ac:dyDescent="0.2">
      <c r="A78" s="11">
        <v>44592</v>
      </c>
      <c r="B78" s="2">
        <v>4.7782751637349374</v>
      </c>
      <c r="C78" s="2">
        <v>4.6252557650914463</v>
      </c>
      <c r="D78" s="2">
        <v>4.5084593097021646</v>
      </c>
      <c r="E78" s="2">
        <v>4.4196208577551053</v>
      </c>
      <c r="F78" s="2">
        <v>4.351261990987247</v>
      </c>
      <c r="G78" s="2">
        <v>4.2977562333981796</v>
      </c>
      <c r="H78" s="2">
        <v>4.2553448602582398</v>
      </c>
      <c r="I78" s="2">
        <v>4.2214157697314967</v>
      </c>
      <c r="J78" s="2">
        <v>4.1940721141498836</v>
      </c>
      <c r="K78" s="2">
        <v>4.1718863881706119</v>
      </c>
      <c r="L78" s="2">
        <v>4.1537397288618791</v>
      </c>
      <c r="M78" s="2">
        <v>4.1387268493281226</v>
      </c>
      <c r="N78" s="2">
        <v>4.1260964836202811</v>
      </c>
      <c r="O78" s="2">
        <v>4.1152088574495771</v>
      </c>
      <c r="P78" s="2">
        <v>4.1055108727396146</v>
      </c>
      <c r="Q78" s="2">
        <v>4.0965323582767041</v>
      </c>
      <c r="R78" s="2">
        <v>4.0878867230950391</v>
      </c>
      <c r="S78" s="2">
        <v>4.079267288798893</v>
      </c>
      <c r="T78" s="2">
        <v>4.0704429867990948</v>
      </c>
      <c r="U78" s="2">
        <v>4.0612473694014204</v>
      </c>
      <c r="V78" s="2">
        <v>4.051565304829202</v>
      </c>
      <c r="W78" s="2">
        <v>4.0413225701243798</v>
      </c>
      <c r="X78" s="2">
        <v>4.0304830961856757</v>
      </c>
      <c r="Y78" s="2">
        <v>4.0190472046603576</v>
      </c>
      <c r="Z78" s="2">
        <v>4.0070466815918993</v>
      </c>
      <c r="AA78" s="2">
        <v>3.9945316297115423</v>
      </c>
      <c r="AB78" s="2">
        <v>3.9815549228857101</v>
      </c>
      <c r="AC78" s="2">
        <v>3.9681711198696252</v>
      </c>
      <c r="AD78" s="2">
        <v>3.9544360697500518</v>
      </c>
      <c r="AE78" s="2">
        <v>3.9404062797451331</v>
      </c>
      <c r="AF78" s="2">
        <v>3.9261343605384225</v>
      </c>
      <c r="AG78" s="2">
        <v>3.9116578315283093</v>
      </c>
      <c r="AH78" s="2">
        <v>3.8970037830378974</v>
      </c>
      <c r="AI78" s="2">
        <v>3.8821913381154438</v>
      </c>
      <c r="AJ78" s="2">
        <v>3.8672328894364592</v>
      </c>
      <c r="AK78" s="2">
        <v>3.8521362271761705</v>
      </c>
      <c r="AL78" s="2">
        <v>3.836906011525989</v>
      </c>
      <c r="AM78" s="2">
        <v>3.8215451663615969</v>
      </c>
      <c r="AN78" s="2">
        <v>3.8060551772834019</v>
      </c>
      <c r="AO78" s="2">
        <v>3.7904373692588154</v>
      </c>
      <c r="AP78" s="2">
        <v>3.7746938925576954</v>
      </c>
      <c r="AQ78" s="2">
        <v>3.7588284386523636</v>
      </c>
      <c r="AR78" s="2">
        <v>3.7428469607378316</v>
      </c>
      <c r="AS78" s="2">
        <v>3.7267578199205902</v>
      </c>
      <c r="AT78" s="2">
        <v>3.7105718602224762</v>
      </c>
      <c r="AU78" s="2">
        <v>3.6943024583822894</v>
      </c>
      <c r="AV78" s="2">
        <v>3.6779654959902137</v>
      </c>
      <c r="AW78" s="2">
        <v>3.6615791260978123</v>
      </c>
      <c r="AX78" s="2">
        <v>3.6451631920342233</v>
      </c>
      <c r="AY78" s="2">
        <v>3.6287389182448182</v>
      </c>
      <c r="AZ78" s="2">
        <v>3.6123290099130094</v>
      </c>
      <c r="BA78" s="2">
        <v>3.5959572962393205</v>
      </c>
      <c r="BB78" s="2">
        <v>3.579648399091651</v>
      </c>
      <c r="BC78" s="2">
        <v>3.563428063800274</v>
      </c>
      <c r="BD78" s="2">
        <v>3.5473234029450404</v>
      </c>
      <c r="BE78" s="2">
        <v>3.5313630521076931</v>
      </c>
      <c r="BF78" s="2">
        <v>3.5155775031286964</v>
      </c>
      <c r="BG78" s="2">
        <v>3.4999991136677373</v>
      </c>
      <c r="BH78" s="2">
        <v>3.4846617015670316</v>
      </c>
      <c r="BI78" s="2">
        <v>3.4696003096485524</v>
      </c>
      <c r="BJ78" s="2">
        <v>3.4548511020041559</v>
      </c>
      <c r="BK78" s="2">
        <v>3.4404512765080231</v>
      </c>
      <c r="BL78" s="2">
        <v>3.4264388126671776</v>
      </c>
      <c r="BM78" s="2">
        <v>3.4128518921509889</v>
      </c>
      <c r="BN78" s="2">
        <v>3.3997283169170016</v>
      </c>
      <c r="BO78" s="2">
        <v>3.387104593279687</v>
      </c>
      <c r="BP78" s="2">
        <v>3.3750159776308872</v>
      </c>
      <c r="BQ78" s="2">
        <v>3.3634968583771125</v>
      </c>
      <c r="BR78" s="2">
        <v>3.3525794506958242</v>
      </c>
      <c r="BS78" s="2">
        <v>3.3422919360465801</v>
      </c>
      <c r="BT78" s="2">
        <v>3.3326581256788281</v>
      </c>
      <c r="BU78" s="2">
        <v>3.3236977224506181</v>
      </c>
      <c r="BV78" s="2">
        <v>3.315426531342522</v>
      </c>
      <c r="BW78" s="2">
        <v>3.3078561079908995</v>
      </c>
      <c r="BX78" s="2">
        <v>3.3009934409705179</v>
      </c>
      <c r="BY78" s="2">
        <v>3.2948411892870713</v>
      </c>
    </row>
    <row r="79" spans="1:77" x14ac:dyDescent="0.2">
      <c r="A79" s="11">
        <v>44620</v>
      </c>
      <c r="B79" s="2">
        <v>5.2350863962250358</v>
      </c>
      <c r="C79" s="2">
        <v>5.0283792274199453</v>
      </c>
      <c r="D79" s="2">
        <v>4.8631583890964905</v>
      </c>
      <c r="E79" s="2">
        <v>4.7321272392181086</v>
      </c>
      <c r="F79" s="2">
        <v>4.6279096742117058</v>
      </c>
      <c r="G79" s="2">
        <v>4.5447326571853406</v>
      </c>
      <c r="H79" s="2">
        <v>4.4783957025528025</v>
      </c>
      <c r="I79" s="2">
        <v>4.4256778969393276</v>
      </c>
      <c r="J79" s="2">
        <v>4.3839921000140869</v>
      </c>
      <c r="K79" s="2">
        <v>4.3511949626828965</v>
      </c>
      <c r="L79" s="2">
        <v>4.3254635191529429</v>
      </c>
      <c r="M79" s="2">
        <v>4.3052330946641204</v>
      </c>
      <c r="N79" s="2">
        <v>4.2891595322965435</v>
      </c>
      <c r="O79" s="2">
        <v>4.2760940052865504</v>
      </c>
      <c r="P79" s="2">
        <v>4.2650568733218606</v>
      </c>
      <c r="Q79" s="2">
        <v>4.2552299037510082</v>
      </c>
      <c r="R79" s="2">
        <v>4.2459469614309988</v>
      </c>
      <c r="S79" s="2">
        <v>4.2366786130451866</v>
      </c>
      <c r="T79" s="2">
        <v>4.2270259483697039</v>
      </c>
      <c r="U79" s="2">
        <v>4.2167023057170345</v>
      </c>
      <c r="V79" s="2">
        <v>4.2055095755663654</v>
      </c>
      <c r="W79" s="2">
        <v>4.1933183942149457</v>
      </c>
      <c r="X79" s="2">
        <v>4.1800642465130657</v>
      </c>
      <c r="Y79" s="2">
        <v>4.1657440715640464</v>
      </c>
      <c r="Z79" s="2">
        <v>4.1504072852323883</v>
      </c>
      <c r="AA79" s="2">
        <v>4.134134591807916</v>
      </c>
      <c r="AB79" s="2">
        <v>4.1170193581861501</v>
      </c>
      <c r="AC79" s="2">
        <v>4.0991655143451009</v>
      </c>
      <c r="AD79" s="2">
        <v>4.0806856510858882</v>
      </c>
      <c r="AE79" s="2">
        <v>4.0616992403406922</v>
      </c>
      <c r="AF79" s="2">
        <v>4.0423230237739611</v>
      </c>
      <c r="AG79" s="2">
        <v>4.0226573631138489</v>
      </c>
      <c r="AH79" s="2">
        <v>4.0027916666812278</v>
      </c>
      <c r="AI79" s="2">
        <v>3.9828049290472771</v>
      </c>
      <c r="AJ79" s="2">
        <v>3.9627667049884492</v>
      </c>
      <c r="AK79" s="2">
        <v>3.942737604702339</v>
      </c>
      <c r="AL79" s="2">
        <v>3.9227701175551308</v>
      </c>
      <c r="AM79" s="2">
        <v>3.9029091969608003</v>
      </c>
      <c r="AN79" s="2">
        <v>3.8831926802616357</v>
      </c>
      <c r="AO79" s="2">
        <v>3.8636519527098105</v>
      </c>
      <c r="AP79" s="2">
        <v>3.8443127832245594</v>
      </c>
      <c r="AQ79" s="2">
        <v>3.8251963417112487</v>
      </c>
      <c r="AR79" s="2">
        <v>3.8063200390466267</v>
      </c>
      <c r="AS79" s="2">
        <v>3.7876982393706369</v>
      </c>
      <c r="AT79" s="2">
        <v>3.769342917084221</v>
      </c>
      <c r="AU79" s="2">
        <v>3.7512646440678958</v>
      </c>
      <c r="AV79" s="2">
        <v>3.733473185706071</v>
      </c>
      <c r="AW79" s="2">
        <v>3.7159776347189801</v>
      </c>
      <c r="AX79" s="2">
        <v>3.6987861672842053</v>
      </c>
      <c r="AY79" s="2">
        <v>3.6819061403428766</v>
      </c>
      <c r="AZ79" s="2">
        <v>3.6653444165562674</v>
      </c>
      <c r="BA79" s="2">
        <v>3.6491071983179184</v>
      </c>
      <c r="BB79" s="2">
        <v>3.6332000199888892</v>
      </c>
      <c r="BC79" s="2">
        <v>3.6176283265779676</v>
      </c>
      <c r="BD79" s="2">
        <v>3.6023978569985569</v>
      </c>
      <c r="BE79" s="2">
        <v>3.587514966722094</v>
      </c>
      <c r="BF79" s="2">
        <v>3.5729869235207978</v>
      </c>
      <c r="BG79" s="2">
        <v>3.5588217746860682</v>
      </c>
      <c r="BH79" s="2">
        <v>3.5450286950167946</v>
      </c>
      <c r="BI79" s="2">
        <v>3.5316182945472483</v>
      </c>
      <c r="BJ79" s="2">
        <v>3.5186025291778122</v>
      </c>
      <c r="BK79" s="2">
        <v>3.5059946031587543</v>
      </c>
      <c r="BL79" s="2">
        <v>3.4938090239033022</v>
      </c>
      <c r="BM79" s="2">
        <v>3.4820617611666167</v>
      </c>
      <c r="BN79" s="2">
        <v>3.4707696828831009</v>
      </c>
      <c r="BO79" s="2">
        <v>3.4599499368041839</v>
      </c>
      <c r="BP79" s="2">
        <v>3.4496202029735539</v>
      </c>
      <c r="BQ79" s="2">
        <v>3.4397988631994538</v>
      </c>
      <c r="BR79" s="2">
        <v>3.4305038067746287</v>
      </c>
      <c r="BS79" s="2">
        <v>3.4217509651940294</v>
      </c>
      <c r="BT79" s="2">
        <v>3.4135540178079791</v>
      </c>
      <c r="BU79" s="2">
        <v>3.4059245285261994</v>
      </c>
      <c r="BV79" s="2">
        <v>3.3988719883835756</v>
      </c>
      <c r="BW79" s="2">
        <v>3.3924032877757488</v>
      </c>
      <c r="BX79" s="2">
        <v>3.386522419867291</v>
      </c>
      <c r="BY79" s="2">
        <v>3.381230640303357</v>
      </c>
    </row>
    <row r="80" spans="1:77" x14ac:dyDescent="0.2">
      <c r="A80" s="11">
        <v>44651</v>
      </c>
      <c r="B80" s="2">
        <v>5.6419402130566914</v>
      </c>
      <c r="C80" s="2">
        <v>5.3490555448793842</v>
      </c>
      <c r="D80" s="2">
        <v>5.1231583507766958</v>
      </c>
      <c r="E80" s="2">
        <v>4.9482565653413708</v>
      </c>
      <c r="F80" s="2">
        <v>4.8104287968089885</v>
      </c>
      <c r="G80" s="2">
        <v>4.6999838923528632</v>
      </c>
      <c r="H80" s="2">
        <v>4.6104901031219399</v>
      </c>
      <c r="I80" s="2">
        <v>4.5374596448325377</v>
      </c>
      <c r="J80" s="2">
        <v>4.4776309320658099</v>
      </c>
      <c r="K80" s="2">
        <v>4.4285439408836638</v>
      </c>
      <c r="L80" s="2">
        <v>4.3882725006636303</v>
      </c>
      <c r="M80" s="2">
        <v>4.3552529228718981</v>
      </c>
      <c r="N80" s="2">
        <v>4.3281725938416322</v>
      </c>
      <c r="O80" s="2">
        <v>4.3058952482185475</v>
      </c>
      <c r="P80" s="2">
        <v>4.287415176649521</v>
      </c>
      <c r="Q80" s="2">
        <v>4.2718411917177797</v>
      </c>
      <c r="R80" s="2">
        <v>4.2583928265285405</v>
      </c>
      <c r="S80" s="2">
        <v>4.2463894117597203</v>
      </c>
      <c r="T80" s="2">
        <v>4.2352685141473048</v>
      </c>
      <c r="U80" s="2">
        <v>4.2245722559327019</v>
      </c>
      <c r="V80" s="2">
        <v>4.2139252499047943</v>
      </c>
      <c r="W80" s="2">
        <v>4.2030208074591746</v>
      </c>
      <c r="X80" s="2">
        <v>4.1916327064239249</v>
      </c>
      <c r="Y80" s="2">
        <v>4.1796176290918075</v>
      </c>
      <c r="Z80" s="2">
        <v>4.1669007112124969</v>
      </c>
      <c r="AA80" s="2">
        <v>4.1534529444328303</v>
      </c>
      <c r="AB80" s="2">
        <v>4.1392768539053559</v>
      </c>
      <c r="AC80" s="2">
        <v>4.1244019982756619</v>
      </c>
      <c r="AD80" s="2">
        <v>4.10887971441303</v>
      </c>
      <c r="AE80" s="2">
        <v>4.0927788140242525</v>
      </c>
      <c r="AF80" s="2">
        <v>4.0761736742462098</v>
      </c>
      <c r="AG80" s="2">
        <v>4.0591343804818996</v>
      </c>
      <c r="AH80" s="2">
        <v>4.041728480570157</v>
      </c>
      <c r="AI80" s="2">
        <v>4.0240190716440862</v>
      </c>
      <c r="AJ80" s="2">
        <v>4.0060644743384071</v>
      </c>
      <c r="AK80" s="2">
        <v>3.9879173528795571</v>
      </c>
      <c r="AL80" s="2">
        <v>3.9696248918892074</v>
      </c>
      <c r="AM80" s="2">
        <v>3.9512291882648496</v>
      </c>
      <c r="AN80" s="2">
        <v>3.932767161513647</v>
      </c>
      <c r="AO80" s="2">
        <v>3.9142707916041268</v>
      </c>
      <c r="AP80" s="2">
        <v>3.8957676157243775</v>
      </c>
      <c r="AQ80" s="2">
        <v>3.8772811446523301</v>
      </c>
      <c r="AR80" s="2">
        <v>3.8588314539344557</v>
      </c>
      <c r="AS80" s="2">
        <v>3.840436160948058</v>
      </c>
      <c r="AT80" s="2">
        <v>3.8221112144534741</v>
      </c>
      <c r="AU80" s="2">
        <v>3.803872147825814</v>
      </c>
      <c r="AV80" s="2">
        <v>3.7857348217423876</v>
      </c>
      <c r="AW80" s="2">
        <v>3.7677158655627352</v>
      </c>
      <c r="AX80" s="2">
        <v>3.7498328249305186</v>
      </c>
      <c r="AY80" s="2">
        <v>3.7321043425636899</v>
      </c>
      <c r="AZ80" s="2">
        <v>3.7145503756443978</v>
      </c>
      <c r="BA80" s="2">
        <v>3.6971923134692206</v>
      </c>
      <c r="BB80" s="2">
        <v>3.680053010465655</v>
      </c>
      <c r="BC80" s="2">
        <v>3.6631568832687629</v>
      </c>
      <c r="BD80" s="2">
        <v>3.646529661177536</v>
      </c>
      <c r="BE80" s="2">
        <v>3.6301980266597353</v>
      </c>
      <c r="BF80" s="2">
        <v>3.6141895684386371</v>
      </c>
      <c r="BG80" s="2">
        <v>3.5985324771643614</v>
      </c>
      <c r="BH80" s="2">
        <v>3.5832550109649119</v>
      </c>
      <c r="BI80" s="2">
        <v>3.5683852925522794</v>
      </c>
      <c r="BJ80" s="2">
        <v>3.5539513141618406</v>
      </c>
      <c r="BK80" s="2">
        <v>3.5399809264898523</v>
      </c>
      <c r="BL80" s="2">
        <v>3.5265014753151274</v>
      </c>
      <c r="BM80" s="2">
        <v>3.5135392568266974</v>
      </c>
      <c r="BN80" s="2">
        <v>3.5011190588627983</v>
      </c>
      <c r="BO80" s="2">
        <v>3.4892638583985516</v>
      </c>
      <c r="BP80" s="2">
        <v>3.4779952583091522</v>
      </c>
      <c r="BQ80" s="2">
        <v>3.4673336563855726</v>
      </c>
      <c r="BR80" s="2">
        <v>3.4572972627069491</v>
      </c>
      <c r="BS80" s="2">
        <v>3.4479010684602258</v>
      </c>
      <c r="BT80" s="2">
        <v>3.4391567908468454</v>
      </c>
      <c r="BU80" s="2">
        <v>3.4310730847822013</v>
      </c>
      <c r="BV80" s="2">
        <v>3.4236556606354154</v>
      </c>
      <c r="BW80" s="2">
        <v>3.4169071080911007</v>
      </c>
      <c r="BX80" s="2">
        <v>3.4108269182855588</v>
      </c>
      <c r="BY80" s="2">
        <v>3.4054116908752832</v>
      </c>
    </row>
    <row r="81" spans="1:77" x14ac:dyDescent="0.2">
      <c r="A81" s="11">
        <v>44681</v>
      </c>
      <c r="B81" s="2">
        <v>5.6395598594973668</v>
      </c>
      <c r="C81" s="2">
        <v>5.3271995664340528</v>
      </c>
      <c r="D81" s="2">
        <v>5.0932480550992949</v>
      </c>
      <c r="E81" s="2">
        <v>4.9166008537984389</v>
      </c>
      <c r="F81" s="2">
        <v>4.7800444582935349</v>
      </c>
      <c r="G81" s="2">
        <v>4.6722596005857806</v>
      </c>
      <c r="H81" s="2">
        <v>4.5858905714122802</v>
      </c>
      <c r="I81" s="2">
        <v>4.5159080244632825</v>
      </c>
      <c r="J81" s="2">
        <v>4.4587237360960712</v>
      </c>
      <c r="K81" s="2">
        <v>4.4116800233366877</v>
      </c>
      <c r="L81" s="2">
        <v>4.3727422739726096</v>
      </c>
      <c r="M81" s="2">
        <v>4.3403047274427964</v>
      </c>
      <c r="N81" s="2">
        <v>4.3130542899634499</v>
      </c>
      <c r="O81" s="2">
        <v>4.289879011266315</v>
      </c>
      <c r="P81" s="2">
        <v>4.2698230193363829</v>
      </c>
      <c r="Q81" s="2">
        <v>4.25206892758185</v>
      </c>
      <c r="R81" s="2">
        <v>4.2359283127955853</v>
      </c>
      <c r="S81" s="2">
        <v>4.2208265789000556</v>
      </c>
      <c r="T81" s="2">
        <v>4.2063030618371515</v>
      </c>
      <c r="U81" s="2">
        <v>4.1919900182826817</v>
      </c>
      <c r="V81" s="2">
        <v>4.1775917506555391</v>
      </c>
      <c r="W81" s="2">
        <v>4.162872496726326</v>
      </c>
      <c r="X81" s="2">
        <v>4.1476640841579036</v>
      </c>
      <c r="Y81" s="2">
        <v>4.1318635340287768</v>
      </c>
      <c r="Z81" s="2">
        <v>4.1154217510187925</v>
      </c>
      <c r="AA81" s="2">
        <v>4.0983228505954417</v>
      </c>
      <c r="AB81" s="2">
        <v>4.0805738211669222</v>
      </c>
      <c r="AC81" s="2">
        <v>4.0622012131071106</v>
      </c>
      <c r="AD81" s="2">
        <v>4.0432474001713317</v>
      </c>
      <c r="AE81" s="2">
        <v>4.023767111517369</v>
      </c>
      <c r="AF81" s="2">
        <v>4.0038147594280487</v>
      </c>
      <c r="AG81" s="2">
        <v>3.983439601232353</v>
      </c>
      <c r="AH81" s="2">
        <v>3.9626888610745938</v>
      </c>
      <c r="AI81" s="2">
        <v>3.9416074854990963</v>
      </c>
      <c r="AJ81" s="2">
        <v>3.9202382758541128</v>
      </c>
      <c r="AK81" s="2">
        <v>3.8986220960898743</v>
      </c>
      <c r="AL81" s="2">
        <v>3.8767985052058123</v>
      </c>
      <c r="AM81" s="2">
        <v>3.8548060781544491</v>
      </c>
      <c r="AN81" s="2">
        <v>3.8326826282581354</v>
      </c>
      <c r="AO81" s="2">
        <v>3.8104659773973211</v>
      </c>
      <c r="AP81" s="2">
        <v>3.7881940771147846</v>
      </c>
      <c r="AQ81" s="2">
        <v>3.7659051195803399</v>
      </c>
      <c r="AR81" s="2">
        <v>3.7436375329427003</v>
      </c>
      <c r="AS81" s="2">
        <v>3.7214297902812654</v>
      </c>
      <c r="AT81" s="2">
        <v>3.6993202481517713</v>
      </c>
      <c r="AU81" s="2">
        <v>3.6773468869027406</v>
      </c>
      <c r="AV81" s="2">
        <v>3.6555472466071297</v>
      </c>
      <c r="AW81" s="2">
        <v>3.6339581899727369</v>
      </c>
      <c r="AX81" s="2">
        <v>3.6126153116289528</v>
      </c>
      <c r="AY81" s="2">
        <v>3.5915529712961014</v>
      </c>
      <c r="AZ81" s="2">
        <v>3.5708044492372393</v>
      </c>
      <c r="BA81" s="2">
        <v>3.5504018568037763</v>
      </c>
      <c r="BB81" s="2">
        <v>3.5303762814053288</v>
      </c>
      <c r="BC81" s="2">
        <v>3.5107580695492095</v>
      </c>
      <c r="BD81" s="2">
        <v>3.4915768441313757</v>
      </c>
      <c r="BE81" s="2">
        <v>3.4728615499977509</v>
      </c>
      <c r="BF81" s="2">
        <v>3.4546406212930476</v>
      </c>
      <c r="BG81" s="2">
        <v>3.4369417148977135</v>
      </c>
      <c r="BH81" s="2">
        <v>3.4197912451930517</v>
      </c>
      <c r="BI81" s="2">
        <v>3.4032143304684843</v>
      </c>
      <c r="BJ81" s="2">
        <v>3.3872348908624801</v>
      </c>
      <c r="BK81" s="2">
        <v>3.371875687198322</v>
      </c>
      <c r="BL81" s="2">
        <v>3.3571578663178161</v>
      </c>
      <c r="BM81" s="2">
        <v>3.3431004844712024</v>
      </c>
      <c r="BN81" s="2">
        <v>3.3297202073460905</v>
      </c>
      <c r="BO81" s="2">
        <v>3.3170312778039559</v>
      </c>
      <c r="BP81" s="2">
        <v>3.3050460505175003</v>
      </c>
      <c r="BQ81" s="2">
        <v>3.2937750779012065</v>
      </c>
      <c r="BR81" s="2">
        <v>3.2832263563142723</v>
      </c>
      <c r="BS81" s="2">
        <v>3.2734048300473155</v>
      </c>
      <c r="BT81" s="2">
        <v>3.264312493534872</v>
      </c>
      <c r="BU81" s="2">
        <v>3.2559485841785021</v>
      </c>
      <c r="BV81" s="2">
        <v>3.248309696584375</v>
      </c>
      <c r="BW81" s="2">
        <v>3.2413897602425372</v>
      </c>
      <c r="BX81" s="2">
        <v>3.2351801462455017</v>
      </c>
      <c r="BY81" s="2">
        <v>3.2296698752474433</v>
      </c>
    </row>
    <row r="82" spans="1:77" x14ac:dyDescent="0.2">
      <c r="A82" s="11">
        <v>44712</v>
      </c>
      <c r="B82" s="2">
        <v>5.4530671369166761</v>
      </c>
      <c r="C82" s="2">
        <v>5.1018099735442801</v>
      </c>
      <c r="D82" s="2">
        <v>4.8364705332561133</v>
      </c>
      <c r="E82" s="2">
        <v>4.6353617246486944</v>
      </c>
      <c r="F82" s="2">
        <v>4.4809482892026953</v>
      </c>
      <c r="G82" s="2">
        <v>4.3614444326349622</v>
      </c>
      <c r="H82" s="2">
        <v>4.2687252907494031</v>
      </c>
      <c r="I82" s="2">
        <v>4.1968806692378218</v>
      </c>
      <c r="J82" s="2">
        <v>4.1414783736909966</v>
      </c>
      <c r="K82" s="2">
        <v>4.0990987909964947</v>
      </c>
      <c r="L82" s="2">
        <v>4.0670343912215161</v>
      </c>
      <c r="M82" s="2">
        <v>4.0430924372556829</v>
      </c>
      <c r="N82" s="2">
        <v>4.0254659921741318</v>
      </c>
      <c r="O82" s="2">
        <v>4.0126407596132694</v>
      </c>
      <c r="P82" s="2">
        <v>4.0033372566867103</v>
      </c>
      <c r="Q82" s="2">
        <v>3.9964814566939277</v>
      </c>
      <c r="R82" s="2">
        <v>3.9911786097744608</v>
      </c>
      <c r="S82" s="2">
        <v>3.9866945695056968</v>
      </c>
      <c r="T82" s="2">
        <v>3.9824463217810466</v>
      </c>
      <c r="U82" s="2">
        <v>3.9779728872634883</v>
      </c>
      <c r="V82" s="2">
        <v>3.9729077882403643</v>
      </c>
      <c r="W82" s="2">
        <v>3.9669662334028075</v>
      </c>
      <c r="X82" s="2">
        <v>3.9599490679172602</v>
      </c>
      <c r="Y82" s="2">
        <v>3.9517343770855051</v>
      </c>
      <c r="Z82" s="2">
        <v>3.9422626602208743</v>
      </c>
      <c r="AA82" s="2">
        <v>3.9315153530587779</v>
      </c>
      <c r="AB82" s="2">
        <v>3.9195061518469099</v>
      </c>
      <c r="AC82" s="2">
        <v>3.9062766055310414</v>
      </c>
      <c r="AD82" s="2">
        <v>3.8918918834176846</v>
      </c>
      <c r="AE82" s="2">
        <v>3.8764357194622145</v>
      </c>
      <c r="AF82" s="2">
        <v>3.8599952824947712</v>
      </c>
      <c r="AG82" s="2">
        <v>3.842658038804375</v>
      </c>
      <c r="AH82" s="2">
        <v>3.8245124648785302</v>
      </c>
      <c r="AI82" s="2">
        <v>3.8056474791478099</v>
      </c>
      <c r="AJ82" s="2">
        <v>3.7861509307581462</v>
      </c>
      <c r="AK82" s="2">
        <v>3.7661081108355146</v>
      </c>
      <c r="AL82" s="2">
        <v>3.7456016375106955</v>
      </c>
      <c r="AM82" s="2">
        <v>3.7247113899392899</v>
      </c>
      <c r="AN82" s="2">
        <v>3.7035146730875868</v>
      </c>
      <c r="AO82" s="2">
        <v>3.682086752215521</v>
      </c>
      <c r="AP82" s="2">
        <v>3.6605006182790305</v>
      </c>
      <c r="AQ82" s="2">
        <v>3.6388265420543617</v>
      </c>
      <c r="AR82" s="2">
        <v>3.6171318600647213</v>
      </c>
      <c r="AS82" s="2">
        <v>3.5954804284678303</v>
      </c>
      <c r="AT82" s="2">
        <v>3.5739321985418391</v>
      </c>
      <c r="AU82" s="2">
        <v>3.5525425761742033</v>
      </c>
      <c r="AV82" s="2">
        <v>3.5313626336451707</v>
      </c>
      <c r="AW82" s="2">
        <v>3.5104392558554727</v>
      </c>
      <c r="AX82" s="2">
        <v>3.4898150354930699</v>
      </c>
      <c r="AY82" s="2">
        <v>3.4695285514729495</v>
      </c>
      <c r="AZ82" s="2">
        <v>3.4496148244262428</v>
      </c>
      <c r="BA82" s="2">
        <v>3.4301058258634569</v>
      </c>
      <c r="BB82" s="2">
        <v>3.4110307914679905</v>
      </c>
      <c r="BC82" s="2">
        <v>3.3924164286367349</v>
      </c>
      <c r="BD82" s="2">
        <v>3.3742868419206142</v>
      </c>
      <c r="BE82" s="2">
        <v>3.3566636700221117</v>
      </c>
      <c r="BF82" s="2">
        <v>3.3395664454072</v>
      </c>
      <c r="BG82" s="2">
        <v>3.3230127706741102</v>
      </c>
      <c r="BH82" s="2">
        <v>3.307018654250343</v>
      </c>
      <c r="BI82" s="2">
        <v>3.2915986785620488</v>
      </c>
      <c r="BJ82" s="2">
        <v>3.276766109886498</v>
      </c>
      <c r="BK82" s="2">
        <v>3.2625330069412826</v>
      </c>
      <c r="BL82" s="2">
        <v>3.2489103694966559</v>
      </c>
      <c r="BM82" s="2">
        <v>3.2359081756417454</v>
      </c>
      <c r="BN82" s="2">
        <v>3.2235351578373841</v>
      </c>
      <c r="BO82" s="2">
        <v>3.2117988244836542</v>
      </c>
      <c r="BP82" s="2">
        <v>3.2007058186054458</v>
      </c>
      <c r="BQ82" s="2">
        <v>3.1902617548609111</v>
      </c>
      <c r="BR82" s="2">
        <v>3.1804705167387897</v>
      </c>
      <c r="BS82" s="2">
        <v>3.1713340391003051</v>
      </c>
      <c r="BT82" s="2">
        <v>3.1628524097367379</v>
      </c>
      <c r="BU82" s="2">
        <v>3.1550239855158839</v>
      </c>
      <c r="BV82" s="2">
        <v>3.147845321838453</v>
      </c>
      <c r="BW82" s="2">
        <v>3.1413109102839667</v>
      </c>
      <c r="BX82" s="2">
        <v>3.135413225705717</v>
      </c>
      <c r="BY82" s="2">
        <v>3.1301428988299689</v>
      </c>
    </row>
    <row r="83" spans="1:77" x14ac:dyDescent="0.2">
      <c r="A83" s="11">
        <v>44742</v>
      </c>
      <c r="B83" s="2">
        <v>3.9524895058394289</v>
      </c>
      <c r="C83" s="2">
        <v>3.7716238524417207</v>
      </c>
      <c r="D83" s="2">
        <v>3.6442945837953538</v>
      </c>
      <c r="E83" s="2">
        <v>3.5559162600574483</v>
      </c>
      <c r="F83" s="2">
        <v>3.4949533826218433</v>
      </c>
      <c r="G83" s="2">
        <v>3.4539842825540208</v>
      </c>
      <c r="H83" s="2">
        <v>3.4281153284572987</v>
      </c>
      <c r="I83" s="2">
        <v>3.4139487105439459</v>
      </c>
      <c r="J83" s="2">
        <v>3.4090127374168988</v>
      </c>
      <c r="K83" s="2">
        <v>3.4114090237812302</v>
      </c>
      <c r="L83" s="2">
        <v>3.4196014809732667</v>
      </c>
      <c r="M83" s="2">
        <v>3.432291710271548</v>
      </c>
      <c r="N83" s="2">
        <v>3.4483368175348721</v>
      </c>
      <c r="O83" s="2">
        <v>3.4667020029291757</v>
      </c>
      <c r="P83" s="2">
        <v>3.4864469642327043</v>
      </c>
      <c r="Q83" s="2">
        <v>3.5067327747859336</v>
      </c>
      <c r="R83" s="2">
        <v>3.5268163125177869</v>
      </c>
      <c r="S83" s="2">
        <v>3.5460647144562376</v>
      </c>
      <c r="T83" s="2">
        <v>3.5639697064796492</v>
      </c>
      <c r="U83" s="2">
        <v>3.5801237213334054</v>
      </c>
      <c r="V83" s="2">
        <v>3.5941992531768361</v>
      </c>
      <c r="W83" s="2">
        <v>3.6059468957324339</v>
      </c>
      <c r="X83" s="2">
        <v>3.615215082840296</v>
      </c>
      <c r="Y83" s="2">
        <v>3.6219436481303529</v>
      </c>
      <c r="Z83" s="2">
        <v>3.6261459612760909</v>
      </c>
      <c r="AA83" s="2">
        <v>3.6278834139461935</v>
      </c>
      <c r="AB83" s="2">
        <v>3.6272537182987232</v>
      </c>
      <c r="AC83" s="2">
        <v>3.6243847259056254</v>
      </c>
      <c r="AD83" s="2">
        <v>3.6194291870017219</v>
      </c>
      <c r="AE83" s="2">
        <v>3.6125574162862542</v>
      </c>
      <c r="AF83" s="2">
        <v>3.6039382540975797</v>
      </c>
      <c r="AG83" s="2">
        <v>3.5937385901738792</v>
      </c>
      <c r="AH83" s="2">
        <v>3.5821220099967057</v>
      </c>
      <c r="AI83" s="2">
        <v>3.5692475701840629</v>
      </c>
      <c r="AJ83" s="2">
        <v>3.5552672199432065</v>
      </c>
      <c r="AK83" s="2">
        <v>3.5403238705597371</v>
      </c>
      <c r="AL83" s="2">
        <v>3.5245512181424941</v>
      </c>
      <c r="AM83" s="2">
        <v>3.5080740656338092</v>
      </c>
      <c r="AN83" s="2">
        <v>3.4910087820984597</v>
      </c>
      <c r="AO83" s="2">
        <v>3.473464115120164</v>
      </c>
      <c r="AP83" s="2">
        <v>3.4555413276885263</v>
      </c>
      <c r="AQ83" s="2">
        <v>3.4373341977809391</v>
      </c>
      <c r="AR83" s="2">
        <v>3.4189291459209556</v>
      </c>
      <c r="AS83" s="2">
        <v>3.4004051534200617</v>
      </c>
      <c r="AT83" s="2">
        <v>3.3818339523426282</v>
      </c>
      <c r="AU83" s="2">
        <v>3.3632802042587482</v>
      </c>
      <c r="AV83" s="2">
        <v>3.3448021731599091</v>
      </c>
      <c r="AW83" s="2">
        <v>3.326452378603546</v>
      </c>
      <c r="AX83" s="2">
        <v>3.3082781419280387</v>
      </c>
      <c r="AY83" s="2">
        <v>3.2903221577651092</v>
      </c>
      <c r="AZ83" s="2">
        <v>3.2726233312302653</v>
      </c>
      <c r="BA83" s="2">
        <v>3.2552176482610014</v>
      </c>
      <c r="BB83" s="2">
        <v>3.2381385812621311</v>
      </c>
      <c r="BC83" s="2">
        <v>3.2214172792872615</v>
      </c>
      <c r="BD83" s="2">
        <v>3.2050823140594935</v>
      </c>
      <c r="BE83" s="2">
        <v>3.1891597687967126</v>
      </c>
      <c r="BF83" s="2">
        <v>3.1736736171060471</v>
      </c>
      <c r="BG83" s="2">
        <v>3.1586459029291891</v>
      </c>
      <c r="BH83" s="2">
        <v>3.1440968175793427</v>
      </c>
      <c r="BI83" s="2">
        <v>3.1300448333026756</v>
      </c>
      <c r="BJ83" s="2">
        <v>3.1165068353677259</v>
      </c>
      <c r="BK83" s="2">
        <v>3.1034982081917617</v>
      </c>
      <c r="BL83" s="2">
        <v>3.0910327977055836</v>
      </c>
      <c r="BM83" s="2">
        <v>3.0791229497976307</v>
      </c>
      <c r="BN83" s="2">
        <v>3.0677795082919816</v>
      </c>
      <c r="BO83" s="2">
        <v>3.0570119042973496</v>
      </c>
      <c r="BP83" s="2">
        <v>3.0468284064183195</v>
      </c>
      <c r="BQ83" s="2">
        <v>3.0372358402560242</v>
      </c>
      <c r="BR83" s="2">
        <v>3.0282390346080086</v>
      </c>
      <c r="BS83" s="2">
        <v>3.0198407840269974</v>
      </c>
      <c r="BT83" s="2">
        <v>3.0120419761087933</v>
      </c>
      <c r="BU83" s="2">
        <v>3.0048417052640528</v>
      </c>
      <c r="BV83" s="2">
        <v>2.9982371723807923</v>
      </c>
      <c r="BW83" s="2">
        <v>2.9922234943446697</v>
      </c>
      <c r="BX83" s="2">
        <v>2.9867937909889748</v>
      </c>
      <c r="BY83" s="2">
        <v>2.9819393996776578</v>
      </c>
    </row>
    <row r="84" spans="1:77" x14ac:dyDescent="0.2">
      <c r="A84" s="11">
        <v>44773</v>
      </c>
      <c r="B84" s="2">
        <v>4.2192550562046058</v>
      </c>
      <c r="C84" s="2">
        <v>4.0144267544067764</v>
      </c>
      <c r="D84" s="2">
        <v>3.8702859259404851</v>
      </c>
      <c r="E84" s="2">
        <v>3.7675202739375901</v>
      </c>
      <c r="F84" s="2">
        <v>3.6925829041658984</v>
      </c>
      <c r="G84" s="2">
        <v>3.6373968295801093</v>
      </c>
      <c r="H84" s="2">
        <v>3.5970525243846661</v>
      </c>
      <c r="I84" s="2">
        <v>3.5684052181376664</v>
      </c>
      <c r="J84" s="2">
        <v>3.5492661918678339</v>
      </c>
      <c r="K84" s="2">
        <v>3.5380098273653608</v>
      </c>
      <c r="L84" s="2">
        <v>3.5333456384453235</v>
      </c>
      <c r="M84" s="2">
        <v>3.5341802773841864</v>
      </c>
      <c r="N84" s="2">
        <v>3.5395209287553406</v>
      </c>
      <c r="O84" s="2">
        <v>3.5484342091450447</v>
      </c>
      <c r="P84" s="2">
        <v>3.5600385065410212</v>
      </c>
      <c r="Q84" s="2">
        <v>3.573518479302157</v>
      </c>
      <c r="R84" s="2">
        <v>3.5881179543404618</v>
      </c>
      <c r="S84" s="2">
        <v>3.6031670554002635</v>
      </c>
      <c r="T84" s="2">
        <v>3.6180907751627176</v>
      </c>
      <c r="U84" s="2">
        <v>3.6323895181260868</v>
      </c>
      <c r="V84" s="2">
        <v>3.6456242497068767</v>
      </c>
      <c r="W84" s="2">
        <v>3.657426012758318</v>
      </c>
      <c r="X84" s="2">
        <v>3.6675189046016756</v>
      </c>
      <c r="Y84" s="2">
        <v>3.6757105494635605</v>
      </c>
      <c r="Z84" s="2">
        <v>3.6818772716479233</v>
      </c>
      <c r="AA84" s="2">
        <v>3.6859496701502978</v>
      </c>
      <c r="AB84" s="2">
        <v>3.6879027814671614</v>
      </c>
      <c r="AC84" s="2">
        <v>3.6877478132879311</v>
      </c>
      <c r="AD84" s="2">
        <v>3.685525026142197</v>
      </c>
      <c r="AE84" s="2">
        <v>3.6812968801301267</v>
      </c>
      <c r="AF84" s="2">
        <v>3.6751386307836063</v>
      </c>
      <c r="AG84" s="2">
        <v>3.6671381913643515</v>
      </c>
      <c r="AH84" s="2">
        <v>3.657394165048597</v>
      </c>
      <c r="AI84" s="2">
        <v>3.6460133524169644</v>
      </c>
      <c r="AJ84" s="2">
        <v>3.6331075063937752</v>
      </c>
      <c r="AK84" s="2">
        <v>3.6187917041455608</v>
      </c>
      <c r="AL84" s="2">
        <v>3.6031839894338429</v>
      </c>
      <c r="AM84" s="2">
        <v>3.5864048953483691</v>
      </c>
      <c r="AN84" s="2">
        <v>3.5685778906365861</v>
      </c>
      <c r="AO84" s="2">
        <v>3.5498295492802097</v>
      </c>
      <c r="AP84" s="2">
        <v>3.530288425281745</v>
      </c>
      <c r="AQ84" s="2">
        <v>3.510084081643539</v>
      </c>
      <c r="AR84" s="2">
        <v>3.4893454227751595</v>
      </c>
      <c r="AS84" s="2">
        <v>3.468199163004317</v>
      </c>
      <c r="AT84" s="2">
        <v>3.4467685233915994</v>
      </c>
      <c r="AU84" s="2">
        <v>3.4251721907766415</v>
      </c>
      <c r="AV84" s="2">
        <v>3.4035242893559059</v>
      </c>
      <c r="AW84" s="2">
        <v>3.3819327146402207</v>
      </c>
      <c r="AX84" s="2">
        <v>3.3604978664999541</v>
      </c>
      <c r="AY84" s="2">
        <v>3.3393132681008559</v>
      </c>
      <c r="AZ84" s="2">
        <v>3.3184652755348774</v>
      </c>
      <c r="BA84" s="2">
        <v>3.2980326793506354</v>
      </c>
      <c r="BB84" s="2">
        <v>3.2780868544980879</v>
      </c>
      <c r="BC84" s="2">
        <v>3.2586917862429359</v>
      </c>
      <c r="BD84" s="2">
        <v>3.2399034809924419</v>
      </c>
      <c r="BE84" s="2">
        <v>3.221770166420634</v>
      </c>
      <c r="BF84" s="2">
        <v>3.2043331519609266</v>
      </c>
      <c r="BG84" s="2">
        <v>3.1876276892164817</v>
      </c>
      <c r="BH84" s="2">
        <v>3.1716835386755662</v>
      </c>
      <c r="BI84" s="2">
        <v>3.156525405086049</v>
      </c>
      <c r="BJ84" s="2">
        <v>3.1421733273771375</v>
      </c>
      <c r="BK84" s="2">
        <v>3.1286431054850605</v>
      </c>
      <c r="BL84" s="2">
        <v>3.1159468436257178</v>
      </c>
      <c r="BM84" s="2">
        <v>3.1040934996725129</v>
      </c>
      <c r="BN84" s="2">
        <v>3.0930894185056643</v>
      </c>
      <c r="BO84" s="2">
        <v>3.0829386702143378</v>
      </c>
      <c r="BP84" s="2">
        <v>3.0736433471418714</v>
      </c>
      <c r="BQ84" s="2">
        <v>3.0652035730810967</v>
      </c>
      <c r="BR84" s="2">
        <v>3.0576173869094809</v>
      </c>
      <c r="BS84" s="2">
        <v>3.0508807885130871</v>
      </c>
      <c r="BT84" s="2">
        <v>3.044987870263975</v>
      </c>
      <c r="BU84" s="2">
        <v>3.0399309293635364</v>
      </c>
      <c r="BV84" s="2">
        <v>3.0357004404862304</v>
      </c>
      <c r="BW84" s="2">
        <v>3.0322850296758137</v>
      </c>
      <c r="BX84" s="2">
        <v>3.0296715798114118</v>
      </c>
      <c r="BY84" s="2">
        <v>3.0278454515797075</v>
      </c>
    </row>
    <row r="85" spans="1:77" x14ac:dyDescent="0.2">
      <c r="A85" s="11">
        <v>44804</v>
      </c>
      <c r="B85" s="2">
        <v>5.4731688719580358</v>
      </c>
      <c r="C85" s="2">
        <v>5.0916207018807347</v>
      </c>
      <c r="D85" s="2">
        <v>4.8159332643557091</v>
      </c>
      <c r="E85" s="2">
        <v>4.612155530585536</v>
      </c>
      <c r="F85" s="2">
        <v>4.4569661172121675</v>
      </c>
      <c r="G85" s="2">
        <v>4.3362537229133427</v>
      </c>
      <c r="H85" s="2">
        <v>4.2411869691946613</v>
      </c>
      <c r="I85" s="2">
        <v>4.1659798838337458</v>
      </c>
      <c r="J85" s="2">
        <v>4.1066427437052919</v>
      </c>
      <c r="K85" s="2">
        <v>4.0603273289873378</v>
      </c>
      <c r="L85" s="2">
        <v>4.0248875441597152</v>
      </c>
      <c r="M85" s="2">
        <v>3.9986032456525717</v>
      </c>
      <c r="N85" s="2">
        <v>3.9799821367566266</v>
      </c>
      <c r="O85" s="2">
        <v>3.9676730724983855</v>
      </c>
      <c r="P85" s="2">
        <v>3.9604304610469905</v>
      </c>
      <c r="Q85" s="2">
        <v>3.95711240149071</v>
      </c>
      <c r="R85" s="2">
        <v>3.9566567621390956</v>
      </c>
      <c r="S85" s="2">
        <v>3.9581256199463066</v>
      </c>
      <c r="T85" s="2">
        <v>3.9607048217513601</v>
      </c>
      <c r="U85" s="2">
        <v>3.9636781038979105</v>
      </c>
      <c r="V85" s="2">
        <v>3.9664105675149486</v>
      </c>
      <c r="W85" s="2">
        <v>3.9683741293440877</v>
      </c>
      <c r="X85" s="2">
        <v>3.9691721613934892</v>
      </c>
      <c r="Y85" s="2">
        <v>3.9685191826328565</v>
      </c>
      <c r="Z85" s="2">
        <v>3.9662185995440624</v>
      </c>
      <c r="AA85" s="2">
        <v>3.9621455678629678</v>
      </c>
      <c r="AB85" s="2">
        <v>3.9562352625383959</v>
      </c>
      <c r="AC85" s="2">
        <v>3.9484725905443949</v>
      </c>
      <c r="AD85" s="2">
        <v>3.9388837612520065</v>
      </c>
      <c r="AE85" s="2">
        <v>3.9275259407526306</v>
      </c>
      <c r="AF85" s="2">
        <v>3.9144761954257437</v>
      </c>
      <c r="AG85" s="2">
        <v>3.8998287596774719</v>
      </c>
      <c r="AH85" s="2">
        <v>3.8836899728178338</v>
      </c>
      <c r="AI85" s="2">
        <v>3.8661752223635233</v>
      </c>
      <c r="AJ85" s="2">
        <v>3.847404500422662</v>
      </c>
      <c r="AK85" s="2">
        <v>3.8275000282218494</v>
      </c>
      <c r="AL85" s="2">
        <v>3.8065848888339326</v>
      </c>
      <c r="AM85" s="2">
        <v>3.7847820693696681</v>
      </c>
      <c r="AN85" s="2">
        <v>3.7622134645883731</v>
      </c>
      <c r="AO85" s="2">
        <v>3.7389994639753765</v>
      </c>
      <c r="AP85" s="2">
        <v>3.7152576721545305</v>
      </c>
      <c r="AQ85" s="2">
        <v>3.6911022893152965</v>
      </c>
      <c r="AR85" s="2">
        <v>3.666643488803861</v>
      </c>
      <c r="AS85" s="2">
        <v>3.641986956961436</v>
      </c>
      <c r="AT85" s="2">
        <v>3.6172329580182665</v>
      </c>
      <c r="AU85" s="2">
        <v>3.5924759881486175</v>
      </c>
      <c r="AV85" s="2">
        <v>3.5678048373957676</v>
      </c>
      <c r="AW85" s="2">
        <v>3.5433014356078871</v>
      </c>
      <c r="AX85" s="2">
        <v>3.519040437478822</v>
      </c>
      <c r="AY85" s="2">
        <v>3.4950898234038079</v>
      </c>
      <c r="AZ85" s="2">
        <v>3.47151080915526</v>
      </c>
      <c r="BA85" s="2">
        <v>3.4483580013155914</v>
      </c>
      <c r="BB85" s="2">
        <v>3.4256800985784777</v>
      </c>
      <c r="BC85" s="2">
        <v>3.4035202957646553</v>
      </c>
      <c r="BD85" s="2">
        <v>3.3819164043733991</v>
      </c>
      <c r="BE85" s="2">
        <v>3.3609014344645689</v>
      </c>
      <c r="BF85" s="2">
        <v>3.3405045266498372</v>
      </c>
      <c r="BG85" s="2">
        <v>3.3207513846703911</v>
      </c>
      <c r="BH85" s="2">
        <v>3.3016644842949985</v>
      </c>
      <c r="BI85" s="2">
        <v>3.2832633219443847</v>
      </c>
      <c r="BJ85" s="2">
        <v>3.2655646396000582</v>
      </c>
      <c r="BK85" s="2">
        <v>3.2485824959480087</v>
      </c>
      <c r="BL85" s="2">
        <v>3.2323282203119383</v>
      </c>
      <c r="BM85" s="2">
        <v>3.2168107802418766</v>
      </c>
      <c r="BN85" s="2">
        <v>3.2020369590713749</v>
      </c>
      <c r="BO85" s="2">
        <v>3.1880114572090994</v>
      </c>
      <c r="BP85" s="2">
        <v>3.1747370207989363</v>
      </c>
      <c r="BQ85" s="2">
        <v>3.1622142394546309</v>
      </c>
      <c r="BR85" s="2">
        <v>3.1504413950732766</v>
      </c>
      <c r="BS85" s="2">
        <v>3.1394145688306949</v>
      </c>
      <c r="BT85" s="2">
        <v>3.1291277868299483</v>
      </c>
      <c r="BU85" s="2">
        <v>3.1195731497517514</v>
      </c>
      <c r="BV85" s="2">
        <v>3.1107409200417164</v>
      </c>
      <c r="BW85" s="2">
        <v>3.1026196138041282</v>
      </c>
      <c r="BX85" s="2">
        <v>3.0951961164716262</v>
      </c>
      <c r="BY85" s="2">
        <v>3.0884560179820708</v>
      </c>
    </row>
    <row r="86" spans="1:77" x14ac:dyDescent="0.2">
      <c r="A86" s="11">
        <v>44834</v>
      </c>
      <c r="B86" s="2">
        <v>4.512718933024404</v>
      </c>
      <c r="C86" s="2">
        <v>4.384792172455577</v>
      </c>
      <c r="D86" s="2">
        <v>4.2876010976448908</v>
      </c>
      <c r="E86" s="2">
        <v>4.2111355192585584</v>
      </c>
      <c r="F86" s="2">
        <v>4.1487975853570846</v>
      </c>
      <c r="G86" s="2">
        <v>4.0968655916507286</v>
      </c>
      <c r="H86" s="2">
        <v>4.0531580641554301</v>
      </c>
      <c r="I86" s="2">
        <v>4.0163748043766923</v>
      </c>
      <c r="J86" s="2">
        <v>3.9857354176600803</v>
      </c>
      <c r="K86" s="2">
        <v>3.9607577298741092</v>
      </c>
      <c r="L86" s="2">
        <v>3.9411015711737019</v>
      </c>
      <c r="M86" s="2">
        <v>3.9264477654656935</v>
      </c>
      <c r="N86" s="2">
        <v>3.916429509218851</v>
      </c>
      <c r="O86" s="2">
        <v>3.9106039858467829</v>
      </c>
      <c r="P86" s="2">
        <v>3.9084493890268361</v>
      </c>
      <c r="Q86" s="2">
        <v>3.9093905917936658</v>
      </c>
      <c r="R86" s="2">
        <v>3.912807026470313</v>
      </c>
      <c r="S86" s="2">
        <v>3.918096881907779</v>
      </c>
      <c r="T86" s="2">
        <v>3.9246898756769224</v>
      </c>
      <c r="U86" s="2">
        <v>3.9320404518862353</v>
      </c>
      <c r="V86" s="2">
        <v>3.9396306494953341</v>
      </c>
      <c r="W86" s="2">
        <v>3.9470097296591042</v>
      </c>
      <c r="X86" s="2">
        <v>3.9538092841453167</v>
      </c>
      <c r="Y86" s="2">
        <v>3.9597216907770676</v>
      </c>
      <c r="Z86" s="2">
        <v>3.9645011175432932</v>
      </c>
      <c r="AA86" s="2">
        <v>3.967967709921195</v>
      </c>
      <c r="AB86" s="2">
        <v>3.9699993488753829</v>
      </c>
      <c r="AC86" s="2">
        <v>3.9705220411218196</v>
      </c>
      <c r="AD86" s="2">
        <v>3.9695025034990219</v>
      </c>
      <c r="AE86" s="2">
        <v>3.966949962139743</v>
      </c>
      <c r="AF86" s="2">
        <v>3.9629167916975283</v>
      </c>
      <c r="AG86" s="2">
        <v>3.957485308062445</v>
      </c>
      <c r="AH86" s="2">
        <v>3.9507599010961143</v>
      </c>
      <c r="AI86" s="2">
        <v>3.9428615989048592</v>
      </c>
      <c r="AJ86" s="2">
        <v>3.933920233444451</v>
      </c>
      <c r="AK86" s="2">
        <v>3.9240683050554854</v>
      </c>
      <c r="AL86" s="2">
        <v>3.9134366374075173</v>
      </c>
      <c r="AM86" s="2">
        <v>3.9021509111406232</v>
      </c>
      <c r="AN86" s="2">
        <v>3.8903268027169626</v>
      </c>
      <c r="AO86" s="2">
        <v>3.878068799435928</v>
      </c>
      <c r="AP86" s="2">
        <v>3.8654677405955318</v>
      </c>
      <c r="AQ86" s="2">
        <v>3.8526009580948335</v>
      </c>
      <c r="AR86" s="2">
        <v>3.839533840881042</v>
      </c>
      <c r="AS86" s="2">
        <v>3.8263207798772667</v>
      </c>
      <c r="AT86" s="2">
        <v>3.8130055473978848</v>
      </c>
      <c r="AU86" s="2">
        <v>3.7996223271526897</v>
      </c>
      <c r="AV86" s="2">
        <v>3.7861970714467357</v>
      </c>
      <c r="AW86" s="2">
        <v>3.7727492788595622</v>
      </c>
      <c r="AX86" s="2">
        <v>3.7592927718409084</v>
      </c>
      <c r="AY86" s="2">
        <v>3.7458363635236789</v>
      </c>
      <c r="AZ86" s="2">
        <v>3.7323858642864782</v>
      </c>
      <c r="BA86" s="2">
        <v>3.7189453110152724</v>
      </c>
      <c r="BB86" s="2">
        <v>3.7055176832133427</v>
      </c>
      <c r="BC86" s="2">
        <v>3.6921056106296239</v>
      </c>
      <c r="BD86" s="2">
        <v>3.6787121250536443</v>
      </c>
      <c r="BE86" s="2">
        <v>3.6653411564969338</v>
      </c>
      <c r="BF86" s="2">
        <v>3.6519984119361912</v>
      </c>
      <c r="BG86" s="2">
        <v>3.6386914154725631</v>
      </c>
      <c r="BH86" s="2">
        <v>3.6254293210567456</v>
      </c>
      <c r="BI86" s="2">
        <v>3.6122227839421246</v>
      </c>
      <c r="BJ86" s="2">
        <v>3.5990838266121634</v>
      </c>
      <c r="BK86" s="2">
        <v>3.5860254181923059</v>
      </c>
      <c r="BL86" s="2">
        <v>3.5730611255439304</v>
      </c>
      <c r="BM86" s="2">
        <v>3.5602056284992161</v>
      </c>
      <c r="BN86" s="2">
        <v>3.5474742835826691</v>
      </c>
      <c r="BO86" s="2">
        <v>3.5348827508603367</v>
      </c>
      <c r="BP86" s="2">
        <v>3.5224465277269283</v>
      </c>
      <c r="BQ86" s="2">
        <v>3.5101794412686274</v>
      </c>
      <c r="BR86" s="2">
        <v>3.498093404275072</v>
      </c>
      <c r="BS86" s="2">
        <v>3.4861986528283806</v>
      </c>
      <c r="BT86" s="2">
        <v>3.4745038589298596</v>
      </c>
      <c r="BU86" s="2">
        <v>3.4630160695891541</v>
      </c>
      <c r="BV86" s="2">
        <v>3.4517401000224588</v>
      </c>
      <c r="BW86" s="2">
        <v>3.4406783446788873</v>
      </c>
      <c r="BX86" s="2">
        <v>3.429830949915134</v>
      </c>
      <c r="BY86" s="2">
        <v>3.4191964729146633</v>
      </c>
    </row>
    <row r="87" spans="1:77" x14ac:dyDescent="0.2">
      <c r="A87" s="11">
        <v>44865</v>
      </c>
      <c r="B87" s="2">
        <v>4.3755993690324519</v>
      </c>
      <c r="C87" s="2">
        <v>4.1178387662945983</v>
      </c>
      <c r="D87" s="2">
        <v>3.9432716686938685</v>
      </c>
      <c r="E87" s="2">
        <v>3.8200235589809139</v>
      </c>
      <c r="F87" s="2">
        <v>3.7287077853883308</v>
      </c>
      <c r="G87" s="2">
        <v>3.6581370026505491</v>
      </c>
      <c r="H87" s="2">
        <v>3.6017135579634552</v>
      </c>
      <c r="I87" s="2">
        <v>3.5555561093984078</v>
      </c>
      <c r="J87" s="2">
        <v>3.5174373254815339</v>
      </c>
      <c r="K87" s="2">
        <v>3.4861489016673639</v>
      </c>
      <c r="L87" s="2">
        <v>3.4610475262356761</v>
      </c>
      <c r="M87" s="2">
        <v>3.4417414967698994</v>
      </c>
      <c r="N87" s="2">
        <v>3.427914230124415</v>
      </c>
      <c r="O87" s="2">
        <v>3.4192161473466678</v>
      </c>
      <c r="P87" s="2">
        <v>3.4152208800940462</v>
      </c>
      <c r="Q87" s="2">
        <v>3.4154175738331563</v>
      </c>
      <c r="R87" s="2">
        <v>3.4192161793365927</v>
      </c>
      <c r="S87" s="2">
        <v>3.4260067737240951</v>
      </c>
      <c r="T87" s="2">
        <v>3.4351719117425121</v>
      </c>
      <c r="U87" s="2">
        <v>3.4460875703534737</v>
      </c>
      <c r="V87" s="2">
        <v>3.4581286971393101</v>
      </c>
      <c r="W87" s="2">
        <v>3.4707084143030302</v>
      </c>
      <c r="X87" s="2">
        <v>3.4832901545224995</v>
      </c>
      <c r="Y87" s="2">
        <v>3.4953796343916972</v>
      </c>
      <c r="Z87" s="2">
        <v>3.5065551890171966</v>
      </c>
      <c r="AA87" s="2">
        <v>3.5164741416153742</v>
      </c>
      <c r="AB87" s="2">
        <v>3.5248592676573578</v>
      </c>
      <c r="AC87" s="2">
        <v>3.5314869404728144</v>
      </c>
      <c r="AD87" s="2">
        <v>3.5361799648803505</v>
      </c>
      <c r="AE87" s="2">
        <v>3.5388242838328572</v>
      </c>
      <c r="AF87" s="2">
        <v>3.5393730045715723</v>
      </c>
      <c r="AG87" s="2">
        <v>3.5378303857865694</v>
      </c>
      <c r="AH87" s="2">
        <v>3.5342434839426642</v>
      </c>
      <c r="AI87" s="2">
        <v>3.5286941653211223</v>
      </c>
      <c r="AJ87" s="2">
        <v>3.5212907579276109</v>
      </c>
      <c r="AK87" s="2">
        <v>3.5121607640935846</v>
      </c>
      <c r="AL87" s="2">
        <v>3.5014453722054575</v>
      </c>
      <c r="AM87" s="2">
        <v>3.4892951035556616</v>
      </c>
      <c r="AN87" s="2">
        <v>3.4758654686852295</v>
      </c>
      <c r="AO87" s="2">
        <v>3.4613146367195631</v>
      </c>
      <c r="AP87" s="2">
        <v>3.4457999097990561</v>
      </c>
      <c r="AQ87" s="2">
        <v>3.4294761908959912</v>
      </c>
      <c r="AR87" s="2">
        <v>3.4124941601560681</v>
      </c>
      <c r="AS87" s="2">
        <v>3.3949992493583405</v>
      </c>
      <c r="AT87" s="2">
        <v>3.3771299221652811</v>
      </c>
      <c r="AU87" s="2">
        <v>3.3590174394287726</v>
      </c>
      <c r="AV87" s="2">
        <v>3.3407854120019769</v>
      </c>
      <c r="AW87" s="2">
        <v>3.32254821403578</v>
      </c>
      <c r="AX87" s="2">
        <v>3.3044112827885517</v>
      </c>
      <c r="AY87" s="2">
        <v>3.2864717610940297</v>
      </c>
      <c r="AZ87" s="2">
        <v>3.2688182062240094</v>
      </c>
      <c r="BA87" s="2">
        <v>3.2515310722097919</v>
      </c>
      <c r="BB87" s="2">
        <v>3.2346835308926796</v>
      </c>
      <c r="BC87" s="2">
        <v>3.2183418526919776</v>
      </c>
      <c r="BD87" s="2">
        <v>3.2025656831516272</v>
      </c>
      <c r="BE87" s="2">
        <v>3.187408766664876</v>
      </c>
      <c r="BF87" s="2">
        <v>3.1729198829339067</v>
      </c>
      <c r="BG87" s="2">
        <v>3.1591429135235849</v>
      </c>
      <c r="BH87" s="2">
        <v>3.1461170825710969</v>
      </c>
      <c r="BI87" s="2">
        <v>3.1338773188845965</v>
      </c>
      <c r="BJ87" s="2">
        <v>3.1224545396961232</v>
      </c>
      <c r="BK87" s="2">
        <v>3.1118754654837426</v>
      </c>
      <c r="BL87" s="2">
        <v>3.1021625744255359</v>
      </c>
      <c r="BM87" s="2">
        <v>3.0933346415669245</v>
      </c>
      <c r="BN87" s="2">
        <v>3.0854067829173744</v>
      </c>
      <c r="BO87" s="2">
        <v>3.0783905146684707</v>
      </c>
      <c r="BP87" s="2">
        <v>3.0722938221511882</v>
      </c>
      <c r="BQ87" s="2">
        <v>3.0671210013601597</v>
      </c>
      <c r="BR87" s="2">
        <v>3.0628727108260438</v>
      </c>
      <c r="BS87" s="2">
        <v>3.0595461976165308</v>
      </c>
      <c r="BT87" s="2">
        <v>3.0571355244148415</v>
      </c>
      <c r="BU87" s="2">
        <v>3.0556317579311352</v>
      </c>
      <c r="BV87" s="2">
        <v>3.0550231006566926</v>
      </c>
      <c r="BW87" s="2">
        <v>3.0552950540507267</v>
      </c>
      <c r="BX87" s="2">
        <v>3.0564306501631533</v>
      </c>
      <c r="BY87" s="2">
        <v>3.0584112848200253</v>
      </c>
    </row>
    <row r="88" spans="1:77" x14ac:dyDescent="0.2">
      <c r="A88" s="11">
        <v>44895</v>
      </c>
      <c r="B88" s="2">
        <v>4.1343346109337675</v>
      </c>
      <c r="C88" s="2">
        <v>3.9594164696722349</v>
      </c>
      <c r="D88" s="2">
        <v>3.8467406632002725</v>
      </c>
      <c r="E88" s="2">
        <v>3.7700235560549156</v>
      </c>
      <c r="F88" s="2">
        <v>3.7140487577459407</v>
      </c>
      <c r="G88" s="2">
        <v>3.670555650661341</v>
      </c>
      <c r="H88" s="2">
        <v>3.6351333209616867</v>
      </c>
      <c r="I88" s="2">
        <v>3.6053377984789461</v>
      </c>
      <c r="J88" s="2">
        <v>3.5798846344060089</v>
      </c>
      <c r="K88" s="2">
        <v>3.5582089581408791</v>
      </c>
      <c r="L88" s="2">
        <v>3.5401059047719499</v>
      </c>
      <c r="M88" s="2">
        <v>3.525479008743547</v>
      </c>
      <c r="N88" s="2">
        <v>3.514223192649748</v>
      </c>
      <c r="O88" s="2">
        <v>3.5061593547622967</v>
      </c>
      <c r="P88" s="2">
        <v>3.5010232845439169</v>
      </c>
      <c r="Q88" s="2">
        <v>3.4984661919951465</v>
      </c>
      <c r="R88" s="2">
        <v>3.4980754529367815</v>
      </c>
      <c r="S88" s="2">
        <v>3.4994236490033872</v>
      </c>
      <c r="T88" s="2">
        <v>3.5020746445284372</v>
      </c>
      <c r="U88" s="2">
        <v>3.5055856390794493</v>
      </c>
      <c r="V88" s="2">
        <v>3.5095160321397345</v>
      </c>
      <c r="W88" s="2">
        <v>3.5134661953863997</v>
      </c>
      <c r="X88" s="2">
        <v>3.5170829953588822</v>
      </c>
      <c r="Y88" s="2">
        <v>3.5200558135180438</v>
      </c>
      <c r="Z88" s="2">
        <v>3.5221369762467392</v>
      </c>
      <c r="AA88" s="2">
        <v>3.5231386011626533</v>
      </c>
      <c r="AB88" s="2">
        <v>3.5229209417363192</v>
      </c>
      <c r="AC88" s="2">
        <v>3.5213816300839968</v>
      </c>
      <c r="AD88" s="2">
        <v>3.5184512457133632</v>
      </c>
      <c r="AE88" s="2">
        <v>3.5141061578479862</v>
      </c>
      <c r="AF88" s="2">
        <v>3.508365444837239</v>
      </c>
      <c r="AG88" s="2">
        <v>3.5012782255693646</v>
      </c>
      <c r="AH88" s="2">
        <v>3.492916396627062</v>
      </c>
      <c r="AI88" s="2">
        <v>3.4833676231637005</v>
      </c>
      <c r="AJ88" s="2">
        <v>3.4727284985569229</v>
      </c>
      <c r="AK88" s="2">
        <v>3.4610998034913649</v>
      </c>
      <c r="AL88" s="2">
        <v>3.4485837277402482</v>
      </c>
      <c r="AM88" s="2">
        <v>3.4352819705567628</v>
      </c>
      <c r="AN88" s="2">
        <v>3.4212945513097863</v>
      </c>
      <c r="AO88" s="2">
        <v>3.406718945213083</v>
      </c>
      <c r="AP88" s="2">
        <v>3.3916487601343155</v>
      </c>
      <c r="AQ88" s="2">
        <v>3.3761730446334521</v>
      </c>
      <c r="AR88" s="2">
        <v>3.3603750996217121</v>
      </c>
      <c r="AS88" s="2">
        <v>3.3443320081897956</v>
      </c>
      <c r="AT88" s="2">
        <v>3.3281138794641678</v>
      </c>
      <c r="AU88" s="2">
        <v>3.3117840768641784</v>
      </c>
      <c r="AV88" s="2">
        <v>3.2953993386721576</v>
      </c>
      <c r="AW88" s="2">
        <v>3.2790097499595006</v>
      </c>
      <c r="AX88" s="2">
        <v>3.2626596743593441</v>
      </c>
      <c r="AY88" s="2">
        <v>3.246388622512824</v>
      </c>
      <c r="AZ88" s="2">
        <v>3.2302316846464012</v>
      </c>
      <c r="BA88" s="2">
        <v>3.2142203909058455</v>
      </c>
      <c r="BB88" s="2">
        <v>3.1983836189306216</v>
      </c>
      <c r="BC88" s="2">
        <v>3.1827475530399614</v>
      </c>
      <c r="BD88" s="2">
        <v>3.1673358921144552</v>
      </c>
      <c r="BE88" s="2">
        <v>3.1521711293660268</v>
      </c>
      <c r="BF88" s="2">
        <v>3.1372755783015882</v>
      </c>
      <c r="BG88" s="2">
        <v>3.1226713054957944</v>
      </c>
      <c r="BH88" s="2">
        <v>3.1083801055868463</v>
      </c>
      <c r="BI88" s="2">
        <v>3.0944235223466467</v>
      </c>
      <c r="BJ88" s="2">
        <v>3.0808228290650925</v>
      </c>
      <c r="BK88" s="2">
        <v>3.0675987942113023</v>
      </c>
      <c r="BL88" s="2">
        <v>3.0547717965419325</v>
      </c>
      <c r="BM88" s="2">
        <v>3.0423621709377149</v>
      </c>
      <c r="BN88" s="2">
        <v>3.0303898221892807</v>
      </c>
      <c r="BO88" s="2">
        <v>3.0188740086913546</v>
      </c>
      <c r="BP88" s="2">
        <v>3.0078327425173401</v>
      </c>
      <c r="BQ88" s="2">
        <v>2.9972816341347217</v>
      </c>
      <c r="BR88" s="2">
        <v>2.9872337400059883</v>
      </c>
      <c r="BS88" s="2">
        <v>2.9776997263560174</v>
      </c>
      <c r="BT88" s="2">
        <v>2.9686880189632991</v>
      </c>
      <c r="BU88" s="2">
        <v>2.9602046281637211</v>
      </c>
      <c r="BV88" s="2">
        <v>2.9522526440034644</v>
      </c>
      <c r="BW88" s="2">
        <v>2.9448322781686902</v>
      </c>
      <c r="BX88" s="2">
        <v>2.9379411180216271</v>
      </c>
      <c r="BY88" s="2">
        <v>2.9315747532750285</v>
      </c>
    </row>
    <row r="89" spans="1:77" x14ac:dyDescent="0.2">
      <c r="A89" s="11">
        <v>44926</v>
      </c>
      <c r="B89" s="2">
        <v>3.2843276933033412</v>
      </c>
      <c r="C89" s="2">
        <v>3.2735185259377237</v>
      </c>
      <c r="D89" s="2">
        <v>3.2632718405461123</v>
      </c>
      <c r="E89" s="2">
        <v>3.2546228156399679</v>
      </c>
      <c r="F89" s="2">
        <v>3.2477528624739307</v>
      </c>
      <c r="G89" s="2">
        <v>3.2428262615340016</v>
      </c>
      <c r="H89" s="2">
        <v>3.2400508140202899</v>
      </c>
      <c r="I89" s="2">
        <v>3.239643800690315</v>
      </c>
      <c r="J89" s="2">
        <v>3.241793312588372</v>
      </c>
      <c r="K89" s="2">
        <v>3.2466301184269541</v>
      </c>
      <c r="L89" s="2">
        <v>3.254192229080354</v>
      </c>
      <c r="M89" s="2">
        <v>3.2644051896142243</v>
      </c>
      <c r="N89" s="2">
        <v>3.2770877987723681</v>
      </c>
      <c r="O89" s="2">
        <v>3.2919502654757653</v>
      </c>
      <c r="P89" s="2">
        <v>3.3086243922346865</v>
      </c>
      <c r="Q89" s="2">
        <v>3.3266753211409248</v>
      </c>
      <c r="R89" s="2">
        <v>3.3456468150959835</v>
      </c>
      <c r="S89" s="2">
        <v>3.3651075656767295</v>
      </c>
      <c r="T89" s="2">
        <v>3.3846480416370466</v>
      </c>
      <c r="U89" s="2">
        <v>3.4038719772523489</v>
      </c>
      <c r="V89" s="2">
        <v>3.4224084672465049</v>
      </c>
      <c r="W89" s="2">
        <v>3.4399467599727811</v>
      </c>
      <c r="X89" s="2">
        <v>3.4562315650586282</v>
      </c>
      <c r="Y89" s="2">
        <v>3.4710549398454162</v>
      </c>
      <c r="Z89" s="2">
        <v>3.4842599499025022</v>
      </c>
      <c r="AA89" s="2">
        <v>3.4957343011287612</v>
      </c>
      <c r="AB89" s="2">
        <v>3.5054065832681847</v>
      </c>
      <c r="AC89" s="2">
        <v>3.5132461152269738</v>
      </c>
      <c r="AD89" s="2">
        <v>3.5192561764252237</v>
      </c>
      <c r="AE89" s="2">
        <v>3.5234692117974795</v>
      </c>
      <c r="AF89" s="2">
        <v>3.5259406889518594</v>
      </c>
      <c r="AG89" s="2">
        <v>3.52674416948707</v>
      </c>
      <c r="AH89" s="2">
        <v>3.525968033069419</v>
      </c>
      <c r="AI89" s="2">
        <v>3.5237107593393171</v>
      </c>
      <c r="AJ89" s="2">
        <v>3.5200767521137086</v>
      </c>
      <c r="AK89" s="2">
        <v>3.5151728785858705</v>
      </c>
      <c r="AL89" s="2">
        <v>3.5091066379055533</v>
      </c>
      <c r="AM89" s="2">
        <v>3.5019840818583132</v>
      </c>
      <c r="AN89" s="2">
        <v>3.4939086526611574</v>
      </c>
      <c r="AO89" s="2">
        <v>3.4849799340645751</v>
      </c>
      <c r="AP89" s="2">
        <v>3.4752924107911971</v>
      </c>
      <c r="AQ89" s="2">
        <v>3.4649354533441095</v>
      </c>
      <c r="AR89" s="2">
        <v>3.4539932885201101</v>
      </c>
      <c r="AS89" s="2">
        <v>3.4425449231265945</v>
      </c>
      <c r="AT89" s="2">
        <v>3.4306641921368488</v>
      </c>
      <c r="AU89" s="2">
        <v>3.4184203152420571</v>
      </c>
      <c r="AV89" s="2">
        <v>3.4058782405337862</v>
      </c>
      <c r="AW89" s="2">
        <v>3.393098791609479</v>
      </c>
      <c r="AX89" s="2">
        <v>3.3801391701926371</v>
      </c>
      <c r="AY89" s="2">
        <v>3.3670536316483837</v>
      </c>
      <c r="AZ89" s="2">
        <v>3.3538941110984957</v>
      </c>
      <c r="BA89" s="2">
        <v>3.3407105994027333</v>
      </c>
      <c r="BB89" s="2">
        <v>3.3275513110341066</v>
      </c>
      <c r="BC89" s="2">
        <v>3.3144623304587273</v>
      </c>
      <c r="BD89" s="2">
        <v>3.3014877892690095</v>
      </c>
      <c r="BE89" s="2">
        <v>3.2886707090078335</v>
      </c>
      <c r="BF89" s="2">
        <v>3.2760529971846135</v>
      </c>
      <c r="BG89" s="2">
        <v>3.2636748493488685</v>
      </c>
      <c r="BH89" s="2">
        <v>3.2515747895017824</v>
      </c>
      <c r="BI89" s="2">
        <v>3.2397897996426401</v>
      </c>
      <c r="BJ89" s="2">
        <v>3.2283552318832349</v>
      </c>
      <c r="BK89" s="2">
        <v>3.2173040737351126</v>
      </c>
      <c r="BL89" s="2">
        <v>3.2066669136555128</v>
      </c>
      <c r="BM89" s="2">
        <v>3.1964720271466085</v>
      </c>
      <c r="BN89" s="2">
        <v>3.1867451520641126</v>
      </c>
      <c r="BO89" s="2">
        <v>3.1775095029882761</v>
      </c>
      <c r="BP89" s="2">
        <v>3.1687852613116028</v>
      </c>
      <c r="BQ89" s="2">
        <v>3.1605890038123468</v>
      </c>
      <c r="BR89" s="2">
        <v>3.1529339663572693</v>
      </c>
      <c r="BS89" s="2">
        <v>3.1458302819461883</v>
      </c>
      <c r="BT89" s="2">
        <v>3.1392851684560821</v>
      </c>
      <c r="BU89" s="2">
        <v>3.1333027877660191</v>
      </c>
      <c r="BV89" s="2">
        <v>3.1278839853377454</v>
      </c>
      <c r="BW89" s="2">
        <v>3.1230264402393035</v>
      </c>
      <c r="BX89" s="2">
        <v>3.1187250317135629</v>
      </c>
      <c r="BY89" s="2">
        <v>3.1149727715868245</v>
      </c>
    </row>
    <row r="90" spans="1:77" x14ac:dyDescent="0.2">
      <c r="A90" s="11">
        <v>44957</v>
      </c>
      <c r="B90" s="2">
        <v>2.4374943941718406</v>
      </c>
      <c r="C90" s="2">
        <v>2.6129579531275011</v>
      </c>
      <c r="D90" s="2">
        <v>2.7369225914734669</v>
      </c>
      <c r="E90" s="2">
        <v>2.8278576192114944</v>
      </c>
      <c r="F90" s="2">
        <v>2.8963067640243425</v>
      </c>
      <c r="G90" s="2">
        <v>2.949053767114866</v>
      </c>
      <c r="H90" s="2">
        <v>2.9908024570550258</v>
      </c>
      <c r="I90" s="2">
        <v>3.0249544538422946</v>
      </c>
      <c r="J90" s="2">
        <v>3.0539936405796602</v>
      </c>
      <c r="K90" s="2">
        <v>3.0797424170382213</v>
      </c>
      <c r="L90" s="2">
        <v>3.1035271672183682</v>
      </c>
      <c r="M90" s="2">
        <v>3.1262728552456758</v>
      </c>
      <c r="N90" s="2">
        <v>3.1485893295250951</v>
      </c>
      <c r="O90" s="2">
        <v>3.1708293639027438</v>
      </c>
      <c r="P90" s="2">
        <v>3.1931534673981625</v>
      </c>
      <c r="Q90" s="2">
        <v>3.2155789604933993</v>
      </c>
      <c r="R90" s="2">
        <v>3.2380183808746921</v>
      </c>
      <c r="S90" s="2">
        <v>3.2603216236257815</v>
      </c>
      <c r="T90" s="2">
        <v>3.2823057872458179</v>
      </c>
      <c r="U90" s="2">
        <v>3.3037612346138245</v>
      </c>
      <c r="V90" s="2">
        <v>3.3244649733714855</v>
      </c>
      <c r="W90" s="2">
        <v>3.344200128952604</v>
      </c>
      <c r="X90" s="2">
        <v>3.3627636123090983</v>
      </c>
      <c r="Y90" s="2">
        <v>3.3799782844378381</v>
      </c>
      <c r="Z90" s="2">
        <v>3.395701821706048</v>
      </c>
      <c r="AA90" s="2">
        <v>3.4098220308093801</v>
      </c>
      <c r="AB90" s="2">
        <v>3.4222590296542759</v>
      </c>
      <c r="AC90" s="2">
        <v>3.432970364083364</v>
      </c>
      <c r="AD90" s="2">
        <v>3.4419464259233918</v>
      </c>
      <c r="AE90" s="2">
        <v>3.4492075645241393</v>
      </c>
      <c r="AF90" s="2">
        <v>3.4547994034199361</v>
      </c>
      <c r="AG90" s="2">
        <v>3.4587875594391821</v>
      </c>
      <c r="AH90" s="2">
        <v>3.4612538168248852</v>
      </c>
      <c r="AI90" s="2">
        <v>3.4622908803605599</v>
      </c>
      <c r="AJ90" s="2">
        <v>3.4619985621307863</v>
      </c>
      <c r="AK90" s="2">
        <v>3.4604804731478769</v>
      </c>
      <c r="AL90" s="2">
        <v>3.4578424555169578</v>
      </c>
      <c r="AM90" s="2">
        <v>3.454190757136808</v>
      </c>
      <c r="AN90" s="2">
        <v>3.4496310804606458</v>
      </c>
      <c r="AO90" s="2">
        <v>3.4442673946540272</v>
      </c>
      <c r="AP90" s="2">
        <v>3.4382009180568986</v>
      </c>
      <c r="AQ90" s="2">
        <v>3.4315290836679906</v>
      </c>
      <c r="AR90" s="2">
        <v>3.4243446979800418</v>
      </c>
      <c r="AS90" s="2">
        <v>3.4167355338362944</v>
      </c>
      <c r="AT90" s="2">
        <v>3.4087839490558443</v>
      </c>
      <c r="AU90" s="2">
        <v>3.4005668864640768</v>
      </c>
      <c r="AV90" s="2">
        <v>3.3921551136976182</v>
      </c>
      <c r="AW90" s="2">
        <v>3.3836129148633822</v>
      </c>
      <c r="AX90" s="2">
        <v>3.3749989013899602</v>
      </c>
      <c r="AY90" s="2">
        <v>3.3663660865818308</v>
      </c>
      <c r="AZ90" s="2">
        <v>3.3577618455906157</v>
      </c>
      <c r="BA90" s="2">
        <v>3.3492284296157506</v>
      </c>
      <c r="BB90" s="2">
        <v>3.3408032723700751</v>
      </c>
      <c r="BC90" s="2">
        <v>3.3325187805408865</v>
      </c>
      <c r="BD90" s="2">
        <v>3.3244027503627178</v>
      </c>
      <c r="BE90" s="2">
        <v>3.3164794585173811</v>
      </c>
      <c r="BF90" s="2">
        <v>3.3087705639524523</v>
      </c>
      <c r="BG90" s="2">
        <v>3.301295548831507</v>
      </c>
      <c r="BH90" s="2">
        <v>3.2940719091313895</v>
      </c>
      <c r="BI90" s="2">
        <v>3.2871153109546611</v>
      </c>
      <c r="BJ90" s="2">
        <v>3.2804398098188412</v>
      </c>
      <c r="BK90" s="2">
        <v>3.2740582156163724</v>
      </c>
      <c r="BL90" s="2">
        <v>3.2679824999472009</v>
      </c>
      <c r="BM90" s="2">
        <v>3.2622239935079813</v>
      </c>
      <c r="BN90" s="2">
        <v>3.2567932614763389</v>
      </c>
      <c r="BO90" s="2">
        <v>3.2517000017877891</v>
      </c>
      <c r="BP90" s="2">
        <v>3.2469526723921773</v>
      </c>
      <c r="BQ90" s="2">
        <v>3.2425581224039912</v>
      </c>
      <c r="BR90" s="2">
        <v>3.2385216283428622</v>
      </c>
      <c r="BS90" s="2">
        <v>3.2348469983496084</v>
      </c>
      <c r="BT90" s="2">
        <v>3.2315366405244466</v>
      </c>
      <c r="BU90" s="2">
        <v>3.2285913392868162</v>
      </c>
      <c r="BV90" s="2">
        <v>3.2260100528653175</v>
      </c>
      <c r="BW90" s="2">
        <v>3.2237900051917951</v>
      </c>
      <c r="BX90" s="2">
        <v>3.2219269423161663</v>
      </c>
      <c r="BY90" s="2">
        <v>3.2204156248451774</v>
      </c>
    </row>
    <row r="91" spans="1:77" x14ac:dyDescent="0.2">
      <c r="A91" s="11">
        <v>44985</v>
      </c>
      <c r="B91" s="2">
        <v>2.9252882891103624</v>
      </c>
      <c r="C91" s="2">
        <v>3.0797190794486404</v>
      </c>
      <c r="D91" s="2">
        <v>3.1744955762182716</v>
      </c>
      <c r="E91" s="2">
        <v>3.2338554351398248</v>
      </c>
      <c r="F91" s="2">
        <v>3.2710521426585579</v>
      </c>
      <c r="G91" s="2">
        <v>3.2940168001880998</v>
      </c>
      <c r="H91" s="2">
        <v>3.3078951643812977</v>
      </c>
      <c r="I91" s="2">
        <v>3.3162528884882136</v>
      </c>
      <c r="J91" s="2">
        <v>3.3215620362544938</v>
      </c>
      <c r="K91" s="2">
        <v>3.3255588048738169</v>
      </c>
      <c r="L91" s="2">
        <v>3.3294517213534287</v>
      </c>
      <c r="M91" s="2">
        <v>3.3340510889171742</v>
      </c>
      <c r="N91" s="2">
        <v>3.3398558964182667</v>
      </c>
      <c r="O91" s="2">
        <v>3.3471091665912742</v>
      </c>
      <c r="P91" s="2">
        <v>3.3558598708522771</v>
      </c>
      <c r="Q91" s="2">
        <v>3.3660087873177087</v>
      </c>
      <c r="R91" s="2">
        <v>3.3773498063747529</v>
      </c>
      <c r="S91" s="2">
        <v>3.3896200882125656</v>
      </c>
      <c r="T91" s="2">
        <v>3.4025277114939914</v>
      </c>
      <c r="U91" s="2">
        <v>3.4157554938463881</v>
      </c>
      <c r="V91" s="2">
        <v>3.4289818817350035</v>
      </c>
      <c r="W91" s="2">
        <v>3.4419006963997569</v>
      </c>
      <c r="X91" s="2">
        <v>3.4542265475781986</v>
      </c>
      <c r="Y91" s="2">
        <v>3.4657079729242981</v>
      </c>
      <c r="Z91" s="2">
        <v>3.4761358955715114</v>
      </c>
      <c r="AA91" s="2">
        <v>3.485338650951054</v>
      </c>
      <c r="AB91" s="2">
        <v>3.4931862523388162</v>
      </c>
      <c r="AC91" s="2">
        <v>3.499594231729763</v>
      </c>
      <c r="AD91" s="2">
        <v>3.504517724861131</v>
      </c>
      <c r="AE91" s="2">
        <v>3.5079479998415368</v>
      </c>
      <c r="AF91" s="2">
        <v>3.5099066427667855</v>
      </c>
      <c r="AG91" s="2">
        <v>3.5104391925007445</v>
      </c>
      <c r="AH91" s="2">
        <v>3.5096105103371631</v>
      </c>
      <c r="AI91" s="2">
        <v>3.5074988160720322</v>
      </c>
      <c r="AJ91" s="2">
        <v>3.5041913916014207</v>
      </c>
      <c r="AK91" s="2">
        <v>3.4997810165141212</v>
      </c>
      <c r="AL91" s="2">
        <v>3.4943639619414069</v>
      </c>
      <c r="AM91" s="2">
        <v>3.4880375197072206</v>
      </c>
      <c r="AN91" s="2">
        <v>3.4808988751460728</v>
      </c>
      <c r="AO91" s="2">
        <v>3.4730432511654836</v>
      </c>
      <c r="AP91" s="2">
        <v>3.4645628046405346</v>
      </c>
      <c r="AQ91" s="2">
        <v>3.4555455493814167</v>
      </c>
      <c r="AR91" s="2">
        <v>3.4460746965154079</v>
      </c>
      <c r="AS91" s="2">
        <v>3.4362279608443824</v>
      </c>
      <c r="AT91" s="2">
        <v>3.4260772818254575</v>
      </c>
      <c r="AU91" s="2">
        <v>3.4156889444641396</v>
      </c>
      <c r="AV91" s="2">
        <v>3.4051230254891607</v>
      </c>
      <c r="AW91" s="2">
        <v>3.3944334269768213</v>
      </c>
      <c r="AX91" s="2">
        <v>3.3836686430564318</v>
      </c>
      <c r="AY91" s="2">
        <v>3.3728718802477684</v>
      </c>
      <c r="AZ91" s="2">
        <v>3.3620812735965471</v>
      </c>
      <c r="BA91" s="2">
        <v>3.3513305431247655</v>
      </c>
      <c r="BB91" s="2">
        <v>3.3406493709148619</v>
      </c>
      <c r="BC91" s="2">
        <v>3.3300635362366822</v>
      </c>
      <c r="BD91" s="2">
        <v>3.3195956284620314</v>
      </c>
      <c r="BE91" s="2">
        <v>3.3092662660848697</v>
      </c>
      <c r="BF91" s="2">
        <v>3.2990950075250178</v>
      </c>
      <c r="BG91" s="2">
        <v>3.2891007277989925</v>
      </c>
      <c r="BH91" s="2">
        <v>3.2793016859502648</v>
      </c>
      <c r="BI91" s="2">
        <v>3.2697155646603346</v>
      </c>
      <c r="BJ91" s="2">
        <v>3.2603593381256881</v>
      </c>
      <c r="BK91" s="2">
        <v>3.2512490100320131</v>
      </c>
      <c r="BL91" s="2">
        <v>3.2423999194162283</v>
      </c>
      <c r="BM91" s="2">
        <v>3.2338266782808089</v>
      </c>
      <c r="BN91" s="2">
        <v>3.2255429540562774</v>
      </c>
      <c r="BO91" s="2">
        <v>3.2175613427515022</v>
      </c>
      <c r="BP91" s="2">
        <v>3.2098927653461526</v>
      </c>
      <c r="BQ91" s="2">
        <v>3.2025461987199257</v>
      </c>
      <c r="BR91" s="2">
        <v>3.1955288279044001</v>
      </c>
      <c r="BS91" s="2">
        <v>3.1888461684670979</v>
      </c>
      <c r="BT91" s="2">
        <v>3.1825021208667033</v>
      </c>
      <c r="BU91" s="2">
        <v>3.1764986800285451</v>
      </c>
      <c r="BV91" s="2">
        <v>3.1708357822518116</v>
      </c>
      <c r="BW91" s="2">
        <v>3.1655114284715937</v>
      </c>
      <c r="BX91" s="2">
        <v>3.1605220396823719</v>
      </c>
      <c r="BY91" s="2">
        <v>3.1558630394393479</v>
      </c>
    </row>
    <row r="92" spans="1:77" x14ac:dyDescent="0.2">
      <c r="A92" s="11">
        <v>45016</v>
      </c>
      <c r="C92" s="2">
        <v>3.3839885102514775</v>
      </c>
      <c r="D92" s="2">
        <v>3.4197762476593621</v>
      </c>
      <c r="E92" s="2">
        <v>3.44260863352152</v>
      </c>
      <c r="F92" s="2">
        <v>3.4562519380693968</v>
      </c>
      <c r="G92" s="2">
        <v>3.4639922365068871</v>
      </c>
      <c r="H92" s="2">
        <v>3.4683106625999169</v>
      </c>
      <c r="I92" s="2">
        <v>3.470927682644529</v>
      </c>
      <c r="J92" s="2">
        <v>3.4730569704406982</v>
      </c>
      <c r="K92" s="2">
        <v>3.475557284330165</v>
      </c>
      <c r="L92" s="2">
        <v>3.4790007645034811</v>
      </c>
      <c r="M92" s="2">
        <v>3.4837101107982327</v>
      </c>
      <c r="N92" s="2">
        <v>3.4898089365197116</v>
      </c>
      <c r="O92" s="2">
        <v>3.4972653702992713</v>
      </c>
      <c r="P92" s="2">
        <v>3.505936148776378</v>
      </c>
      <c r="Q92" s="2">
        <v>3.5155965392816637</v>
      </c>
      <c r="R92" s="2">
        <v>3.5259623133785865</v>
      </c>
      <c r="S92" s="2">
        <v>3.5367278029130449</v>
      </c>
      <c r="T92" s="2">
        <v>3.5475832507359835</v>
      </c>
      <c r="U92" s="2">
        <v>3.5582160127590976</v>
      </c>
      <c r="V92" s="2">
        <v>3.568329380056682</v>
      </c>
      <c r="W92" s="2">
        <v>3.5776559999813013</v>
      </c>
      <c r="X92" s="2">
        <v>3.58595999339154</v>
      </c>
      <c r="Y92" s="2">
        <v>3.5930493069723637</v>
      </c>
      <c r="Z92" s="2">
        <v>3.5987785909746779</v>
      </c>
      <c r="AA92" s="2">
        <v>3.6030428625688482</v>
      </c>
      <c r="AB92" s="2">
        <v>3.6057832873417741</v>
      </c>
      <c r="AC92" s="2">
        <v>3.6069870883549711</v>
      </c>
      <c r="AD92" s="2">
        <v>3.6066794624673202</v>
      </c>
      <c r="AE92" s="2">
        <v>3.6049190207608843</v>
      </c>
      <c r="AF92" s="2">
        <v>3.6017896994998808</v>
      </c>
      <c r="AG92" s="2">
        <v>3.5973926082145709</v>
      </c>
      <c r="AH92" s="2">
        <v>3.5918407827214671</v>
      </c>
      <c r="AI92" s="2">
        <v>3.5852519686913604</v>
      </c>
      <c r="AJ92" s="2">
        <v>3.5777443868679946</v>
      </c>
      <c r="AK92" s="2">
        <v>3.5694338827455354</v>
      </c>
      <c r="AL92" s="2">
        <v>3.5604324677467023</v>
      </c>
      <c r="AM92" s="2">
        <v>3.5508465981556108</v>
      </c>
      <c r="AN92" s="2">
        <v>3.5407768844471037</v>
      </c>
      <c r="AO92" s="2">
        <v>3.5303171158464082</v>
      </c>
      <c r="AP92" s="2">
        <v>3.5195540994468129</v>
      </c>
      <c r="AQ92" s="2">
        <v>3.5085671886142928</v>
      </c>
      <c r="AR92" s="2">
        <v>3.4974282702852402</v>
      </c>
      <c r="AS92" s="2">
        <v>3.4862015270005</v>
      </c>
      <c r="AT92" s="2">
        <v>3.4749436984191928</v>
      </c>
      <c r="AU92" s="2">
        <v>3.4637044827826107</v>
      </c>
      <c r="AV92" s="2">
        <v>3.4525266056604025</v>
      </c>
      <c r="AW92" s="2">
        <v>3.4414464096988007</v>
      </c>
      <c r="AX92" s="2">
        <v>3.4304947193890767</v>
      </c>
      <c r="AY92" s="2">
        <v>3.4196973358352754</v>
      </c>
      <c r="AZ92" s="2">
        <v>3.4090756368247628</v>
      </c>
      <c r="BA92" s="2">
        <v>3.3986474450014685</v>
      </c>
      <c r="BB92" s="2">
        <v>3.3884274064360773</v>
      </c>
      <c r="BC92" s="2">
        <v>3.3784272772012716</v>
      </c>
      <c r="BD92" s="2">
        <v>3.3686569511823232</v>
      </c>
      <c r="BE92" s="2">
        <v>3.3591257929764624</v>
      </c>
      <c r="BF92" s="2">
        <v>3.3498436509584035</v>
      </c>
      <c r="BG92" s="2">
        <v>3.3408211545635673</v>
      </c>
      <c r="BH92" s="2">
        <v>3.3320696821862708</v>
      </c>
      <c r="BI92" s="2">
        <v>3.3236013188650482</v>
      </c>
      <c r="BJ92" s="2">
        <v>3.3154285890793043</v>
      </c>
      <c r="BK92" s="2">
        <v>3.307564207639397</v>
      </c>
      <c r="BL92" s="2">
        <v>3.3000212746871158</v>
      </c>
      <c r="BM92" s="2">
        <v>3.29281283748535</v>
      </c>
      <c r="BN92" s="2">
        <v>3.285951601276103</v>
      </c>
      <c r="BO92" s="2">
        <v>3.2794496234999544</v>
      </c>
      <c r="BP92" s="2">
        <v>3.2733172937741033</v>
      </c>
      <c r="BQ92" s="2">
        <v>3.2675630686299879</v>
      </c>
      <c r="BR92" s="2">
        <v>3.2621936325124103</v>
      </c>
      <c r="BS92" s="2">
        <v>3.2572140174679518</v>
      </c>
      <c r="BT92" s="2">
        <v>3.2526275789036694</v>
      </c>
      <c r="BU92" s="2">
        <v>3.2484355176040647</v>
      </c>
      <c r="BV92" s="2">
        <v>3.2446367437901245</v>
      </c>
      <c r="BW92" s="2">
        <v>3.2412280348637865</v>
      </c>
      <c r="BX92" s="2">
        <v>3.2382045231550172</v>
      </c>
      <c r="BY92" s="2">
        <v>3.2355603181445076</v>
      </c>
    </row>
    <row r="93" spans="1:77" x14ac:dyDescent="0.2">
      <c r="A93" s="11">
        <v>45046</v>
      </c>
      <c r="C93" s="2">
        <v>3.1347002964051995</v>
      </c>
      <c r="D93" s="2">
        <v>3.1747776243941535</v>
      </c>
      <c r="E93" s="2">
        <v>3.2022219593698846</v>
      </c>
      <c r="F93" s="2">
        <v>3.220822728209336</v>
      </c>
      <c r="G93" s="2">
        <v>3.2337105550510947</v>
      </c>
      <c r="H93" s="2">
        <v>3.2431593934716729</v>
      </c>
      <c r="I93" s="2">
        <v>3.2507493439079402</v>
      </c>
      <c r="J93" s="2">
        <v>3.2576053058641508</v>
      </c>
      <c r="K93" s="2">
        <v>3.2645131915469796</v>
      </c>
      <c r="L93" s="2">
        <v>3.2719902825288685</v>
      </c>
      <c r="M93" s="2">
        <v>3.2803396909143441</v>
      </c>
      <c r="N93" s="2">
        <v>3.2896971107063111</v>
      </c>
      <c r="O93" s="2">
        <v>3.3000706775679136</v>
      </c>
      <c r="P93" s="2">
        <v>3.3113749284774525</v>
      </c>
      <c r="Q93" s="2">
        <v>3.3234569109971206</v>
      </c>
      <c r="R93" s="2">
        <v>3.3361128452354696</v>
      </c>
      <c r="S93" s="2">
        <v>3.3491206236654869</v>
      </c>
      <c r="T93" s="2">
        <v>3.3622498289521245</v>
      </c>
      <c r="U93" s="2">
        <v>3.3752608794316759</v>
      </c>
      <c r="V93" s="2">
        <v>3.3879216333948374</v>
      </c>
      <c r="W93" s="2">
        <v>3.4000163552997673</v>
      </c>
      <c r="X93" s="2">
        <v>3.4113493027829587</v>
      </c>
      <c r="Y93" s="2">
        <v>3.4217558462652673</v>
      </c>
      <c r="Z93" s="2">
        <v>3.4311018037304981</v>
      </c>
      <c r="AA93" s="2">
        <v>3.4392800244176867</v>
      </c>
      <c r="AB93" s="2">
        <v>3.4462184468254295</v>
      </c>
      <c r="AC93" s="2">
        <v>3.4518792030655501</v>
      </c>
      <c r="AD93" s="2">
        <v>3.4562530742117339</v>
      </c>
      <c r="AE93" s="2">
        <v>3.4593568285592697</v>
      </c>
      <c r="AF93" s="2">
        <v>3.4612285453352003</v>
      </c>
      <c r="AG93" s="2">
        <v>3.4619234255470706</v>
      </c>
      <c r="AH93" s="2">
        <v>3.461509648461905</v>
      </c>
      <c r="AI93" s="2">
        <v>3.4600635275900622</v>
      </c>
      <c r="AJ93" s="2">
        <v>3.4576662330469468</v>
      </c>
      <c r="AK93" s="2">
        <v>3.4544016405097819</v>
      </c>
      <c r="AL93" s="2">
        <v>3.4503550174438775</v>
      </c>
      <c r="AM93" s="2">
        <v>3.4456118091216887</v>
      </c>
      <c r="AN93" s="2">
        <v>3.4402570124916365</v>
      </c>
      <c r="AO93" s="2">
        <v>3.4343740524317337</v>
      </c>
      <c r="AP93" s="2">
        <v>3.4280440481142858</v>
      </c>
      <c r="AQ93" s="2">
        <v>3.4213443991868946</v>
      </c>
      <c r="AR93" s="2">
        <v>3.4143482591393104</v>
      </c>
      <c r="AS93" s="2">
        <v>3.4071236783386536</v>
      </c>
      <c r="AT93" s="2">
        <v>3.3997334534176971</v>
      </c>
      <c r="AU93" s="2">
        <v>3.3922348175389501</v>
      </c>
      <c r="AV93" s="2">
        <v>3.3846786271981233</v>
      </c>
      <c r="AW93" s="2">
        <v>3.3771098301077025</v>
      </c>
      <c r="AX93" s="2">
        <v>3.3695680606919898</v>
      </c>
      <c r="AY93" s="2">
        <v>3.3620874437362183</v>
      </c>
      <c r="AZ93" s="2">
        <v>3.354697006013577</v>
      </c>
      <c r="BA93" s="2">
        <v>3.3474214109398832</v>
      </c>
      <c r="BB93" s="2">
        <v>3.340281118343801</v>
      </c>
      <c r="BC93" s="2">
        <v>3.3332925821189558</v>
      </c>
      <c r="BD93" s="2">
        <v>3.3264693151206601</v>
      </c>
      <c r="BE93" s="2">
        <v>3.3198231962509834</v>
      </c>
      <c r="BF93" s="2">
        <v>3.3133654076807479</v>
      </c>
      <c r="BG93" s="2">
        <v>3.3071067021573097</v>
      </c>
      <c r="BH93" s="2">
        <v>3.3010574817769172</v>
      </c>
      <c r="BI93" s="2">
        <v>3.2952278469574634</v>
      </c>
      <c r="BJ93" s="2">
        <v>3.2896274204882401</v>
      </c>
      <c r="BK93" s="2">
        <v>3.2842653071295755</v>
      </c>
      <c r="BL93" s="2">
        <v>3.2791504236612306</v>
      </c>
      <c r="BM93" s="2">
        <v>3.2742913157559377</v>
      </c>
      <c r="BN93" s="2">
        <v>3.2696960024158788</v>
      </c>
      <c r="BO93" s="2">
        <v>3.2653717717014743</v>
      </c>
      <c r="BP93" s="2">
        <v>3.2613246966618199</v>
      </c>
      <c r="BQ93" s="2">
        <v>3.2575596014265518</v>
      </c>
      <c r="BR93" s="2">
        <v>3.2540801586839603</v>
      </c>
      <c r="BS93" s="2">
        <v>3.2508889659214164</v>
      </c>
      <c r="BT93" s="2">
        <v>3.2479874950577798</v>
      </c>
      <c r="BU93" s="2">
        <v>3.2453758008408093</v>
      </c>
      <c r="BV93" s="2">
        <v>3.2430524932370317</v>
      </c>
      <c r="BW93" s="2">
        <v>3.2410148518717286</v>
      </c>
      <c r="BX93" s="2">
        <v>3.2392591619948909</v>
      </c>
      <c r="BY93" s="2">
        <v>3.2377810129504776</v>
      </c>
    </row>
    <row r="94" spans="1:77" x14ac:dyDescent="0.2">
      <c r="A94" s="11">
        <v>45077</v>
      </c>
      <c r="C94" s="2">
        <v>3.3232092700700337</v>
      </c>
      <c r="D94" s="2">
        <v>3.3659627061052717</v>
      </c>
      <c r="E94" s="2">
        <v>3.390400063672006</v>
      </c>
      <c r="F94" s="2">
        <v>3.402663951902861</v>
      </c>
      <c r="G94" s="2">
        <v>3.407419108328372</v>
      </c>
      <c r="H94" s="2">
        <v>3.4078809181112018</v>
      </c>
      <c r="I94" s="2">
        <v>3.4062147380560055</v>
      </c>
      <c r="J94" s="2">
        <v>3.4038956611450653</v>
      </c>
      <c r="K94" s="2">
        <v>3.4018939312734</v>
      </c>
      <c r="L94" s="2">
        <v>3.4008083596301919</v>
      </c>
      <c r="M94" s="2">
        <v>3.4009607312292247</v>
      </c>
      <c r="N94" s="2">
        <v>3.4024711959880718</v>
      </c>
      <c r="O94" s="2">
        <v>3.4053120032264386</v>
      </c>
      <c r="P94" s="2">
        <v>3.4093522025068768</v>
      </c>
      <c r="Q94" s="2">
        <v>3.4143894516650888</v>
      </c>
      <c r="R94" s="2">
        <v>3.4201746461411928</v>
      </c>
      <c r="S94" s="2">
        <v>3.4264513567312616</v>
      </c>
      <c r="T94" s="2">
        <v>3.4329619411263472</v>
      </c>
      <c r="U94" s="2">
        <v>3.439448320715043</v>
      </c>
      <c r="V94" s="2">
        <v>3.4456736583508238</v>
      </c>
      <c r="W94" s="2">
        <v>3.4514288760602496</v>
      </c>
      <c r="X94" s="2">
        <v>3.4565355089718559</v>
      </c>
      <c r="Y94" s="2">
        <v>3.4608538039843122</v>
      </c>
      <c r="Z94" s="2">
        <v>3.4642778800031526</v>
      </c>
      <c r="AA94" s="2">
        <v>3.4667325404482656</v>
      </c>
      <c r="AB94" s="2">
        <v>3.4681784552392916</v>
      </c>
      <c r="AC94" s="2">
        <v>3.4686079239582215</v>
      </c>
      <c r="AD94" s="2">
        <v>3.4680396139258365</v>
      </c>
      <c r="AE94" s="2">
        <v>3.4665137676397952</v>
      </c>
      <c r="AF94" s="2">
        <v>3.4640864630044073</v>
      </c>
      <c r="AG94" s="2">
        <v>3.4608260706776233</v>
      </c>
      <c r="AH94" s="2">
        <v>3.4568091299589301</v>
      </c>
      <c r="AI94" s="2">
        <v>3.4521160755664786</v>
      </c>
      <c r="AJ94" s="2">
        <v>3.4468284941505556</v>
      </c>
      <c r="AK94" s="2">
        <v>3.4410276680256437</v>
      </c>
      <c r="AL94" s="2">
        <v>3.4347935075572815</v>
      </c>
      <c r="AM94" s="2">
        <v>3.4282037693194258</v>
      </c>
      <c r="AN94" s="2">
        <v>3.42133362558587</v>
      </c>
      <c r="AO94" s="2">
        <v>3.4142548579098708</v>
      </c>
      <c r="AP94" s="2">
        <v>3.4070353336663732</v>
      </c>
      <c r="AQ94" s="2">
        <v>3.3997380479180466</v>
      </c>
      <c r="AR94" s="2">
        <v>3.3924209428482133</v>
      </c>
      <c r="AS94" s="2">
        <v>3.3851364646141207</v>
      </c>
      <c r="AT94" s="2">
        <v>3.377931631360839</v>
      </c>
      <c r="AU94" s="2">
        <v>3.3708478144797511</v>
      </c>
      <c r="AV94" s="2">
        <v>3.3639204113358021</v>
      </c>
      <c r="AW94" s="2">
        <v>3.3571795493589436</v>
      </c>
      <c r="AX94" s="2">
        <v>3.3506505166205356</v>
      </c>
      <c r="AY94" s="2">
        <v>3.3443536018685043</v>
      </c>
      <c r="AZ94" s="2">
        <v>3.3383045811206564</v>
      </c>
      <c r="BA94" s="2">
        <v>3.3325153308218312</v>
      </c>
      <c r="BB94" s="2">
        <v>3.3269938172495062</v>
      </c>
      <c r="BC94" s="2">
        <v>3.3217442877014323</v>
      </c>
      <c r="BD94" s="2">
        <v>3.3167683287131737</v>
      </c>
      <c r="BE94" s="2">
        <v>3.3120660257425345</v>
      </c>
      <c r="BF94" s="2">
        <v>3.3076365913791888</v>
      </c>
      <c r="BG94" s="2">
        <v>3.3034785217570048</v>
      </c>
      <c r="BH94" s="2">
        <v>3.2995896408949141</v>
      </c>
      <c r="BI94" s="2">
        <v>3.2959671153684598</v>
      </c>
      <c r="BJ94" s="2">
        <v>3.292607311856079</v>
      </c>
      <c r="BK94" s="2">
        <v>3.2895059219516263</v>
      </c>
      <c r="BL94" s="2">
        <v>3.2866584190290666</v>
      </c>
      <c r="BM94" s="2">
        <v>3.2840599918932223</v>
      </c>
      <c r="BN94" s="2">
        <v>3.2817054215830535</v>
      </c>
      <c r="BO94" s="2">
        <v>3.279589014470579</v>
      </c>
      <c r="BP94" s="2">
        <v>3.2777045444250321</v>
      </c>
      <c r="BQ94" s="2">
        <v>3.2760453077170713</v>
      </c>
      <c r="BR94" s="2">
        <v>3.2746041620157493</v>
      </c>
      <c r="BS94" s="2">
        <v>3.2733735545007994</v>
      </c>
      <c r="BT94" s="2">
        <v>3.2723454971737476</v>
      </c>
      <c r="BU94" s="2">
        <v>3.2715114880147507</v>
      </c>
      <c r="BV94" s="2">
        <v>3.2708625206206827</v>
      </c>
      <c r="BW94" s="2">
        <v>3.2703891639209663</v>
      </c>
      <c r="BX94" s="2">
        <v>3.2700819012199696</v>
      </c>
      <c r="BY94" s="2">
        <v>3.269931326523055</v>
      </c>
    </row>
    <row r="95" spans="1:77" x14ac:dyDescent="0.2">
      <c r="A95" s="11">
        <v>45107</v>
      </c>
      <c r="B95" s="2">
        <v>3.3470858183856551</v>
      </c>
      <c r="C95" s="2">
        <v>3.4752357382823638</v>
      </c>
      <c r="D95" s="2">
        <v>3.5518543092745984</v>
      </c>
      <c r="E95" s="2">
        <v>3.5939518114107454</v>
      </c>
      <c r="F95" s="2">
        <v>3.6130981839032685</v>
      </c>
      <c r="G95" s="2">
        <v>3.6175122289384976</v>
      </c>
      <c r="H95" s="2">
        <v>3.6127734988414479</v>
      </c>
      <c r="I95" s="2">
        <v>3.6027745808424556</v>
      </c>
      <c r="J95" s="2">
        <v>3.590278412331033</v>
      </c>
      <c r="K95" s="2">
        <v>3.577242152467909</v>
      </c>
      <c r="L95" s="2">
        <v>3.5649924472897756</v>
      </c>
      <c r="M95" s="2">
        <v>3.5543753702140122</v>
      </c>
      <c r="N95" s="2">
        <v>3.5458613468286617</v>
      </c>
      <c r="O95" s="2">
        <v>3.5396305233090173</v>
      </c>
      <c r="P95" s="2">
        <v>3.5356479151090681</v>
      </c>
      <c r="Q95" s="2">
        <v>3.5337167635623588</v>
      </c>
      <c r="R95" s="2">
        <v>3.5335328238273944</v>
      </c>
      <c r="S95" s="2">
        <v>3.5347503613502926</v>
      </c>
      <c r="T95" s="2">
        <v>3.5369918199633315</v>
      </c>
      <c r="U95" s="2">
        <v>3.5398624919154753</v>
      </c>
      <c r="V95" s="2">
        <v>3.5429919866673556</v>
      </c>
      <c r="W95" s="2">
        <v>3.5460438135200363</v>
      </c>
      <c r="X95" s="2">
        <v>3.5487247241988715</v>
      </c>
      <c r="Y95" s="2">
        <v>3.5507967911156868</v>
      </c>
      <c r="Z95" s="2">
        <v>3.5520689772862415</v>
      </c>
      <c r="AA95" s="2">
        <v>3.5523957869299458</v>
      </c>
      <c r="AB95" s="2">
        <v>3.5516843632877051</v>
      </c>
      <c r="AC95" s="2">
        <v>3.549887143912771</v>
      </c>
      <c r="AD95" s="2">
        <v>3.5469944592739426</v>
      </c>
      <c r="AE95" s="2">
        <v>3.5430269897763078</v>
      </c>
      <c r="AF95" s="2">
        <v>3.5380276532133474</v>
      </c>
      <c r="AG95" s="2">
        <v>3.5320569293343844</v>
      </c>
      <c r="AH95" s="2">
        <v>3.525187015497941</v>
      </c>
      <c r="AI95" s="2">
        <v>3.5174965599385093</v>
      </c>
      <c r="AJ95" s="2">
        <v>3.5090670219788667</v>
      </c>
      <c r="AK95" s="2">
        <v>3.4999808246295823</v>
      </c>
      <c r="AL95" s="2">
        <v>3.4903192810539045</v>
      </c>
      <c r="AM95" s="2">
        <v>3.480161481416828</v>
      </c>
      <c r="AN95" s="2">
        <v>3.4695834387208953</v>
      </c>
      <c r="AO95" s="2">
        <v>3.458657206535265</v>
      </c>
      <c r="AP95" s="2">
        <v>3.4474506295791874</v>
      </c>
      <c r="AQ95" s="2">
        <v>3.4360270181656491</v>
      </c>
      <c r="AR95" s="2">
        <v>3.4244450126144423</v>
      </c>
      <c r="AS95" s="2">
        <v>3.4127583546629836</v>
      </c>
      <c r="AT95" s="2">
        <v>3.4010161417598805</v>
      </c>
      <c r="AU95" s="2">
        <v>3.3892629153670688</v>
      </c>
      <c r="AV95" s="2">
        <v>3.3775388324427524</v>
      </c>
      <c r="AW95" s="2">
        <v>3.3658803530215673</v>
      </c>
      <c r="AX95" s="2">
        <v>3.3543206232542215</v>
      </c>
      <c r="AY95" s="2">
        <v>3.3428896362745073</v>
      </c>
      <c r="AZ95" s="2">
        <v>3.3316148624288751</v>
      </c>
      <c r="BA95" s="2">
        <v>3.3205217953167709</v>
      </c>
      <c r="BB95" s="2">
        <v>3.3096339722112647</v>
      </c>
      <c r="BC95" s="2">
        <v>3.298973153661211</v>
      </c>
      <c r="BD95" s="2">
        <v>3.288560272389339</v>
      </c>
      <c r="BE95" s="2">
        <v>3.2784162216297057</v>
      </c>
      <c r="BF95" s="2">
        <v>3.2685619673567445</v>
      </c>
      <c r="BG95" s="2">
        <v>3.2590184829080604</v>
      </c>
      <c r="BH95" s="2">
        <v>3.2498064624890572</v>
      </c>
      <c r="BI95" s="2">
        <v>3.2409460734660609</v>
      </c>
      <c r="BJ95" s="2">
        <v>3.2324564118315986</v>
      </c>
      <c r="BK95" s="2">
        <v>3.2243555883926458</v>
      </c>
      <c r="BL95" s="2">
        <v>3.2166608348233265</v>
      </c>
      <c r="BM95" s="2">
        <v>3.2093881125761081</v>
      </c>
      <c r="BN95" s="2">
        <v>3.2025519910643268</v>
      </c>
      <c r="BO95" s="2">
        <v>3.1961651537065676</v>
      </c>
      <c r="BP95" s="2">
        <v>3.1902378271316261</v>
      </c>
      <c r="BQ95" s="2">
        <v>3.1847779302272001</v>
      </c>
      <c r="BR95" s="2">
        <v>3.1797912400124413</v>
      </c>
      <c r="BS95" s="2">
        <v>3.1752815231745521</v>
      </c>
      <c r="BT95" s="2">
        <v>3.1712504343654748</v>
      </c>
      <c r="BU95" s="2">
        <v>3.1676973241683601</v>
      </c>
      <c r="BV95" s="2">
        <v>3.1646193423795435</v>
      </c>
      <c r="BW95" s="2">
        <v>3.1620116526938951</v>
      </c>
      <c r="BX95" s="2">
        <v>3.1598678782560654</v>
      </c>
      <c r="BY95" s="2">
        <v>3.1581803408734848</v>
      </c>
    </row>
    <row r="96" spans="1:77" x14ac:dyDescent="0.2">
      <c r="A96" s="11">
        <v>45138</v>
      </c>
      <c r="B96" s="2">
        <v>3.065036564635605</v>
      </c>
      <c r="C96" s="2">
        <v>3.2167055869930552</v>
      </c>
      <c r="D96" s="2">
        <v>3.3176272570181586</v>
      </c>
      <c r="E96" s="2">
        <v>3.3834882862058184</v>
      </c>
      <c r="F96" s="2">
        <v>3.4254283087213846</v>
      </c>
      <c r="G96" s="2">
        <v>3.4514950665110682</v>
      </c>
      <c r="H96" s="2">
        <v>3.4670942296715688</v>
      </c>
      <c r="I96" s="2">
        <v>3.4759703153409545</v>
      </c>
      <c r="J96" s="2">
        <v>3.480751591335479</v>
      </c>
      <c r="K96" s="2">
        <v>3.4832601332237738</v>
      </c>
      <c r="L96" s="2">
        <v>3.4847186528323353</v>
      </c>
      <c r="M96" s="2">
        <v>3.4859160608060424</v>
      </c>
      <c r="N96" s="2">
        <v>3.4873234694269164</v>
      </c>
      <c r="O96" s="2">
        <v>3.4891710076764655</v>
      </c>
      <c r="P96" s="2">
        <v>3.491518392229231</v>
      </c>
      <c r="Q96" s="2">
        <v>3.4942980117860296</v>
      </c>
      <c r="R96" s="2">
        <v>3.4973650673829146</v>
      </c>
      <c r="S96" s="2">
        <v>3.5005441134945072</v>
      </c>
      <c r="T96" s="2">
        <v>3.5036331347914182</v>
      </c>
      <c r="U96" s="2">
        <v>3.5064184280490021</v>
      </c>
      <c r="V96" s="2">
        <v>3.508703480249646</v>
      </c>
      <c r="W96" s="2">
        <v>3.5103143319967955</v>
      </c>
      <c r="X96" s="2">
        <v>3.5111085383379153</v>
      </c>
      <c r="Y96" s="2">
        <v>3.5109820230306337</v>
      </c>
      <c r="Z96" s="2">
        <v>3.5098615357646836</v>
      </c>
      <c r="AA96" s="2">
        <v>3.507706025049218</v>
      </c>
      <c r="AB96" s="2">
        <v>3.5045104700218128</v>
      </c>
      <c r="AC96" s="2">
        <v>3.5002993810213385</v>
      </c>
      <c r="AD96" s="2">
        <v>3.4951207603668317</v>
      </c>
      <c r="AE96" s="2">
        <v>3.489040119279295</v>
      </c>
      <c r="AF96" s="2">
        <v>3.4821350340371762</v>
      </c>
      <c r="AG96" s="2">
        <v>3.4744922088410228</v>
      </c>
      <c r="AH96" s="2">
        <v>3.4662027889715645</v>
      </c>
      <c r="AI96" s="2">
        <v>3.4573588894841794</v>
      </c>
      <c r="AJ96" s="2">
        <v>3.4480512651636781</v>
      </c>
      <c r="AK96" s="2">
        <v>3.4383684217236068</v>
      </c>
      <c r="AL96" s="2">
        <v>3.4283953362417616</v>
      </c>
      <c r="AM96" s="2">
        <v>3.4182130515639821</v>
      </c>
      <c r="AN96" s="2">
        <v>3.407898186535264</v>
      </c>
      <c r="AO96" s="2">
        <v>3.3975225100385007</v>
      </c>
      <c r="AP96" s="2">
        <v>3.3871524726878923</v>
      </c>
      <c r="AQ96" s="2">
        <v>3.3768488520743558</v>
      </c>
      <c r="AR96" s="2">
        <v>3.366666750799113</v>
      </c>
      <c r="AS96" s="2">
        <v>3.3566555051699751</v>
      </c>
      <c r="AT96" s="2">
        <v>3.3468588706967921</v>
      </c>
      <c r="AU96" s="2">
        <v>3.3373147897125692</v>
      </c>
      <c r="AV96" s="2">
        <v>3.3280555342845948</v>
      </c>
      <c r="AW96" s="2">
        <v>3.3191085800178701</v>
      </c>
      <c r="AX96" s="2">
        <v>3.3104967727516184</v>
      </c>
      <c r="AY96" s="2">
        <v>3.3022383719941253</v>
      </c>
      <c r="AZ96" s="2">
        <v>3.2943477364730915</v>
      </c>
      <c r="BA96" s="2">
        <v>3.286835798592016</v>
      </c>
      <c r="BB96" s="2">
        <v>3.2797100737680021</v>
      </c>
      <c r="BC96" s="2">
        <v>3.2729750365167734</v>
      </c>
      <c r="BD96" s="2">
        <v>3.2666331252098448</v>
      </c>
      <c r="BE96" s="2">
        <v>3.2606855265527148</v>
      </c>
      <c r="BF96" s="2">
        <v>3.2551324780685817</v>
      </c>
      <c r="BG96" s="2">
        <v>3.2499733013139114</v>
      </c>
      <c r="BH96" s="2">
        <v>3.2452063002447744</v>
      </c>
      <c r="BI96" s="2">
        <v>3.2408286567077003</v>
      </c>
      <c r="BJ96" s="2">
        <v>3.2368361579745559</v>
      </c>
      <c r="BK96" s="2">
        <v>3.2332234617928419</v>
      </c>
      <c r="BL96" s="2">
        <v>3.229984293226952</v>
      </c>
      <c r="BM96" s="2">
        <v>3.227111310891245</v>
      </c>
      <c r="BN96" s="2">
        <v>3.2245960813751875</v>
      </c>
      <c r="BO96" s="2">
        <v>3.2224290748927578</v>
      </c>
      <c r="BP96" s="2">
        <v>3.2205996938413519</v>
      </c>
      <c r="BQ96" s="2">
        <v>3.2190963566947715</v>
      </c>
      <c r="BR96" s="2">
        <v>3.2179065662623776</v>
      </c>
      <c r="BS96" s="2">
        <v>3.2170169827966291</v>
      </c>
      <c r="BT96" s="2">
        <v>3.2164136031137347</v>
      </c>
      <c r="BU96" s="2">
        <v>3.2160819263006122</v>
      </c>
      <c r="BV96" s="2">
        <v>3.2160069992368019</v>
      </c>
      <c r="BW96" s="2">
        <v>3.2161736144041622</v>
      </c>
      <c r="BX96" s="2">
        <v>3.2165668161740122</v>
      </c>
      <c r="BY96" s="2">
        <v>3.2171720299226183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2022-06-05T10:21:01Z</dcterms:created>
  <dcterms:modified xsi:type="dcterms:W3CDTF">2023-08-02T09:08:34Z</dcterms:modified>
</cp:coreProperties>
</file>