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2211"/>
</workbook>
</file>

<file path=xl/sharedStrings.xml><?xml version="1.0" encoding="utf-8"?>
<sst xmlns="http://schemas.openxmlformats.org/spreadsheetml/2006/main" count="420" uniqueCount="25">
  <si>
    <t>Stoch20m-SSI 60m Outcome</t>
  </si>
  <si>
    <t>MinValue</t>
  </si>
  <si>
    <t>MaxValue</t>
  </si>
  <si>
    <t>Count</t>
  </si>
  <si>
    <t>AvgMax</t>
  </si>
  <si>
    <t>AvgMin</t>
  </si>
  <si>
    <t>MinVsMax</t>
  </si>
  <si>
    <t>AvgActual</t>
  </si>
  <si>
    <t>AvgDifference</t>
  </si>
  <si>
    <t>-</t>
  </si>
  <si>
    <t>∞</t>
  </si>
  <si>
    <t>Stoch1H-SSI 60m Outcome</t>
  </si>
  <si>
    <t>Stoch3H-SSI 60m Outcome</t>
  </si>
  <si>
    <t>Stoch6H-SSI 60m Outcome</t>
  </si>
  <si>
    <t>Stoch12H-SSI 60m Outcome</t>
  </si>
  <si>
    <t>Stoch20m-SSI 10m Outcome</t>
  </si>
  <si>
    <t>Stoch1H-SSI 10m Outcome</t>
  </si>
  <si>
    <t>Stoch3H-SSI 10m Outcome</t>
  </si>
  <si>
    <t>Stoch6H-SSI 10m Outcome</t>
  </si>
  <si>
    <t>Stoch12H-SSI 10m Outcome</t>
  </si>
  <si>
    <t>Stoch20m-SSI 30m Outcome</t>
  </si>
  <si>
    <t>Stoch1H-SSI 30m Outcome</t>
  </si>
  <si>
    <t>Stoch3H-SSI 30m Outcome</t>
  </si>
  <si>
    <t>Stoch6H-SSI 30m Outcome</t>
  </si>
  <si>
    <t>Stoch12H-SSI 30m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</si>
</sst>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AVG-Diff</c:v>
          </c:tx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</c:numCache>
            </c:numRef>
          </c:xVal>
          <c:yVal>
            <c:numRef>
              <c:f>Sheet1!$H$3:$H$52</c:f>
              <c:numCache>
                <c:formatCode>General</c:formatCode>
                <c:ptCount val="50"/>
                <c:pt idx="0">
                  <c:v>4.1556176769129097E-3</c:v>
                </c:pt>
                <c:pt idx="1">
                  <c:v>0</c:v>
                </c:pt>
                <c:pt idx="2">
                  <c:v>-0.431071780591682</c:v>
                </c:pt>
                <c:pt idx="3">
                  <c:v>8.4395507135481093E-2</c:v>
                </c:pt>
                <c:pt idx="4">
                  <c:v>-6.2367660076958403E-2</c:v>
                </c:pt>
                <c:pt idx="5">
                  <c:v>2.2955555295371001E-2</c:v>
                </c:pt>
                <c:pt idx="6">
                  <c:v>1.8733575116851899E-2</c:v>
                </c:pt>
                <c:pt idx="7">
                  <c:v>3.6853491219202401E-2</c:v>
                </c:pt>
                <c:pt idx="8">
                  <c:v>-0.107729852525745</c:v>
                </c:pt>
                <c:pt idx="9">
                  <c:v>1.0872751714430401E-3</c:v>
                </c:pt>
                <c:pt idx="10">
                  <c:v>3.50845606315131E-2</c:v>
                </c:pt>
                <c:pt idx="11">
                  <c:v>-6.5141829948316896E-2</c:v>
                </c:pt>
                <c:pt idx="12">
                  <c:v>2.38837963923938E-2</c:v>
                </c:pt>
                <c:pt idx="13">
                  <c:v>-0.24482571651878901</c:v>
                </c:pt>
                <c:pt idx="14">
                  <c:v>4.1684765257074499E-2</c:v>
                </c:pt>
                <c:pt idx="15">
                  <c:v>8.4641402958157794E-2</c:v>
                </c:pt>
                <c:pt idx="16">
                  <c:v>-1.9221430287620501E-3</c:v>
                </c:pt>
                <c:pt idx="17">
                  <c:v>0.31738527494979402</c:v>
                </c:pt>
                <c:pt idx="18">
                  <c:v>-0.25329572946295498</c:v>
                </c:pt>
                <c:pt idx="19">
                  <c:v>1.00402093296394E-2</c:v>
                </c:pt>
                <c:pt idx="20">
                  <c:v>-2.7706691846288701E-2</c:v>
                </c:pt>
                <c:pt idx="21">
                  <c:v>4.8716322119632602E-2</c:v>
                </c:pt>
                <c:pt idx="22">
                  <c:v>-0.18388632640754299</c:v>
                </c:pt>
                <c:pt idx="23">
                  <c:v>0</c:v>
                </c:pt>
                <c:pt idx="24">
                  <c:v>-5.7376656064639896E-3</c:v>
                </c:pt>
                <c:pt idx="25">
                  <c:v>0</c:v>
                </c:pt>
                <c:pt idx="26">
                  <c:v>0.26414846331436498</c:v>
                </c:pt>
                <c:pt idx="27">
                  <c:v>-0.155115589228038</c:v>
                </c:pt>
                <c:pt idx="28">
                  <c:v>1.3388951543749E-2</c:v>
                </c:pt>
                <c:pt idx="29">
                  <c:v>-9.6495798270857108E-3</c:v>
                </c:pt>
                <c:pt idx="30">
                  <c:v>-7.2032247843997504E-2</c:v>
                </c:pt>
                <c:pt idx="31">
                  <c:v>-0.130267939876518</c:v>
                </c:pt>
                <c:pt idx="32">
                  <c:v>0</c:v>
                </c:pt>
                <c:pt idx="33">
                  <c:v>3.0839903863382101E-3</c:v>
                </c:pt>
                <c:pt idx="34">
                  <c:v>0.17554481442199901</c:v>
                </c:pt>
                <c:pt idx="35">
                  <c:v>-7.3379075255542601E-3</c:v>
                </c:pt>
                <c:pt idx="36">
                  <c:v>-0.22160490931784099</c:v>
                </c:pt>
                <c:pt idx="37">
                  <c:v>-8.1233520727113807E-3</c:v>
                </c:pt>
                <c:pt idx="38">
                  <c:v>8.7731784155903395E-2</c:v>
                </c:pt>
                <c:pt idx="39">
                  <c:v>-3.0863891605374599E-2</c:v>
                </c:pt>
                <c:pt idx="40">
                  <c:v>1.4596434856475E-2</c:v>
                </c:pt>
                <c:pt idx="41">
                  <c:v>-5.5190313006324597E-3</c:v>
                </c:pt>
                <c:pt idx="42">
                  <c:v>-1.30806483831376E-2</c:v>
                </c:pt>
                <c:pt idx="43">
                  <c:v>-5.0165594719115804E-3</c:v>
                </c:pt>
                <c:pt idx="44">
                  <c:v>2.05593459596475E-2</c:v>
                </c:pt>
                <c:pt idx="45">
                  <c:v>-2.45220340474335E-2</c:v>
                </c:pt>
                <c:pt idx="46">
                  <c:v>0.15386960865864399</c:v>
                </c:pt>
                <c:pt idx="47">
                  <c:v>0.29702155433595501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Actual-AVG</c:v>
          </c:tx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</c:numCache>
            </c:numRef>
          </c:xVal>
          <c:yVal>
            <c:numRef>
              <c:f>Sheet1!$G$3:$G$52</c:f>
              <c:numCache>
                <c:formatCode>General</c:formatCode>
                <c:ptCount val="50"/>
                <c:pt idx="0">
                  <c:v>-2.0748979904096801E-3</c:v>
                </c:pt>
                <c:pt idx="1">
                  <c:v>0</c:v>
                </c:pt>
                <c:pt idx="2">
                  <c:v>-0.33660875454933897</c:v>
                </c:pt>
                <c:pt idx="3">
                  <c:v>5.3362780591778597E-2</c:v>
                </c:pt>
                <c:pt idx="4">
                  <c:v>-5.5598647266157902E-2</c:v>
                </c:pt>
                <c:pt idx="5">
                  <c:v>9.8333362023222907E-3</c:v>
                </c:pt>
                <c:pt idx="6">
                  <c:v>2.83589220559986E-2</c:v>
                </c:pt>
                <c:pt idx="7">
                  <c:v>2.3096841449859899E-2</c:v>
                </c:pt>
                <c:pt idx="8">
                  <c:v>-0.100983545671074</c:v>
                </c:pt>
                <c:pt idx="9">
                  <c:v>-1.2507304122498199E-2</c:v>
                </c:pt>
                <c:pt idx="10">
                  <c:v>4.5868983793915996E-3</c:v>
                </c:pt>
                <c:pt idx="11">
                  <c:v>-6.8318775041736904E-2</c:v>
                </c:pt>
                <c:pt idx="12">
                  <c:v>2.5860834607926299E-2</c:v>
                </c:pt>
                <c:pt idx="13">
                  <c:v>-0.24682365565406</c:v>
                </c:pt>
                <c:pt idx="14">
                  <c:v>1.2727957123280899E-2</c:v>
                </c:pt>
                <c:pt idx="15">
                  <c:v>9.2789687053186798E-2</c:v>
                </c:pt>
                <c:pt idx="16">
                  <c:v>-1.18018500285455E-2</c:v>
                </c:pt>
                <c:pt idx="17">
                  <c:v>0.111636046774997</c:v>
                </c:pt>
                <c:pt idx="18">
                  <c:v>-0.22064259675852901</c:v>
                </c:pt>
                <c:pt idx="19">
                  <c:v>-1.4137130623668301E-2</c:v>
                </c:pt>
                <c:pt idx="20">
                  <c:v>-2.9205633348802999E-2</c:v>
                </c:pt>
                <c:pt idx="21">
                  <c:v>2.39733019720102E-2</c:v>
                </c:pt>
                <c:pt idx="22">
                  <c:v>-0.173996830432747</c:v>
                </c:pt>
                <c:pt idx="23">
                  <c:v>0</c:v>
                </c:pt>
                <c:pt idx="24">
                  <c:v>-5.6921441976234503E-3</c:v>
                </c:pt>
                <c:pt idx="25">
                  <c:v>0</c:v>
                </c:pt>
                <c:pt idx="26">
                  <c:v>0.10574433914888599</c:v>
                </c:pt>
                <c:pt idx="27">
                  <c:v>-0.138374640864111</c:v>
                </c:pt>
                <c:pt idx="28">
                  <c:v>-2.3491534751589299E-2</c:v>
                </c:pt>
                <c:pt idx="29">
                  <c:v>-2.4891530992419399E-2</c:v>
                </c:pt>
                <c:pt idx="30">
                  <c:v>-7.8623364640090995E-2</c:v>
                </c:pt>
                <c:pt idx="31">
                  <c:v>-0.103758070119517</c:v>
                </c:pt>
                <c:pt idx="32">
                  <c:v>0</c:v>
                </c:pt>
                <c:pt idx="33">
                  <c:v>-6.9663065125015102E-3</c:v>
                </c:pt>
                <c:pt idx="34">
                  <c:v>0.11059300299401501</c:v>
                </c:pt>
                <c:pt idx="35">
                  <c:v>-6.87382216209828E-3</c:v>
                </c:pt>
                <c:pt idx="36">
                  <c:v>-0.191124092852196</c:v>
                </c:pt>
                <c:pt idx="37">
                  <c:v>-3.9835313452513E-3</c:v>
                </c:pt>
                <c:pt idx="38">
                  <c:v>5.59092751091885E-2</c:v>
                </c:pt>
                <c:pt idx="39">
                  <c:v>-4.1350256606919697E-2</c:v>
                </c:pt>
                <c:pt idx="40">
                  <c:v>8.9389315598269303E-3</c:v>
                </c:pt>
                <c:pt idx="41">
                  <c:v>-1.9195600691713999E-2</c:v>
                </c:pt>
                <c:pt idx="42">
                  <c:v>-1.8523670454452801E-2</c:v>
                </c:pt>
                <c:pt idx="43">
                  <c:v>-1.5802264549873501E-2</c:v>
                </c:pt>
                <c:pt idx="44">
                  <c:v>3.4349822695559903E-2</c:v>
                </c:pt>
                <c:pt idx="45">
                  <c:v>1.72635141961535E-2</c:v>
                </c:pt>
                <c:pt idx="46">
                  <c:v>5.3991368891912798E-2</c:v>
                </c:pt>
                <c:pt idx="47">
                  <c:v>0.21415649871379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06432"/>
        <c:axId val="216881408"/>
      </c:scatterChart>
      <c:valAx>
        <c:axId val="2167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881408"/>
        <c:crosses val="autoZero"/>
        <c:crossBetween val="midCat"/>
      </c:valAx>
      <c:valAx>
        <c:axId val="21688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706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AVG-Diff</c:v>
          </c:tx>
          <c:marker>
            <c:symbol val="none"/>
          </c:marker>
          <c:xVal>
            <c:numRef>
              <c:f>Sheet1!$A$56:$A$105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</c:numCache>
            </c:numRef>
          </c:xVal>
          <c:yVal>
            <c:numRef>
              <c:f>Sheet1!$H$56:$H$105</c:f>
              <c:numCache>
                <c:formatCode>General</c:formatCode>
                <c:ptCount val="50"/>
                <c:pt idx="0">
                  <c:v>3.1055621910222602E-3</c:v>
                </c:pt>
                <c:pt idx="1">
                  <c:v>0</c:v>
                </c:pt>
                <c:pt idx="2">
                  <c:v>-3.9590718812350302E-2</c:v>
                </c:pt>
                <c:pt idx="3">
                  <c:v>2.08034788971855E-2</c:v>
                </c:pt>
                <c:pt idx="4">
                  <c:v>2.0812955561246699E-2</c:v>
                </c:pt>
                <c:pt idx="5">
                  <c:v>5.5461509504004601E-2</c:v>
                </c:pt>
                <c:pt idx="6">
                  <c:v>8.48704903624792E-4</c:v>
                </c:pt>
                <c:pt idx="7">
                  <c:v>-5.15140961928158E-2</c:v>
                </c:pt>
                <c:pt idx="8">
                  <c:v>1.1267055433531299E-2</c:v>
                </c:pt>
                <c:pt idx="9">
                  <c:v>4.9436954710732903E-3</c:v>
                </c:pt>
                <c:pt idx="10">
                  <c:v>5.26022906258622E-3</c:v>
                </c:pt>
                <c:pt idx="11">
                  <c:v>2.7475642746273801E-2</c:v>
                </c:pt>
                <c:pt idx="12">
                  <c:v>-9.1981922745269402E-3</c:v>
                </c:pt>
                <c:pt idx="13">
                  <c:v>-3.21571289200865E-2</c:v>
                </c:pt>
                <c:pt idx="14">
                  <c:v>1.03282510131627E-2</c:v>
                </c:pt>
                <c:pt idx="15">
                  <c:v>-0.113400479405628</c:v>
                </c:pt>
                <c:pt idx="16">
                  <c:v>3.8830479120203301E-3</c:v>
                </c:pt>
                <c:pt idx="17">
                  <c:v>0.206524369085957</c:v>
                </c:pt>
                <c:pt idx="18">
                  <c:v>6.5826864148623807E-2</c:v>
                </c:pt>
                <c:pt idx="19">
                  <c:v>8.82934903531871E-3</c:v>
                </c:pt>
                <c:pt idx="20">
                  <c:v>-2.62972141374887E-3</c:v>
                </c:pt>
                <c:pt idx="21">
                  <c:v>1.89275404830756E-2</c:v>
                </c:pt>
                <c:pt idx="22">
                  <c:v>4.61314435484819E-2</c:v>
                </c:pt>
                <c:pt idx="23">
                  <c:v>5.0687008444402803E-4</c:v>
                </c:pt>
                <c:pt idx="24">
                  <c:v>1.05831592598394E-2</c:v>
                </c:pt>
                <c:pt idx="25">
                  <c:v>0</c:v>
                </c:pt>
                <c:pt idx="26">
                  <c:v>7.8058847253054703E-2</c:v>
                </c:pt>
                <c:pt idx="27">
                  <c:v>1.35602797283438E-2</c:v>
                </c:pt>
                <c:pt idx="28">
                  <c:v>1.07931681245165E-2</c:v>
                </c:pt>
                <c:pt idx="29">
                  <c:v>-4.2523064339934101E-2</c:v>
                </c:pt>
                <c:pt idx="30">
                  <c:v>1.7464104639043802E-2</c:v>
                </c:pt>
                <c:pt idx="31">
                  <c:v>2.59001618654763E-2</c:v>
                </c:pt>
                <c:pt idx="32">
                  <c:v>3.9712452910201597E-2</c:v>
                </c:pt>
                <c:pt idx="33">
                  <c:v>1.3308697708381101E-3</c:v>
                </c:pt>
                <c:pt idx="34">
                  <c:v>-2.0010927397982801E-2</c:v>
                </c:pt>
                <c:pt idx="35">
                  <c:v>-9.4535905729435706E-3</c:v>
                </c:pt>
                <c:pt idx="36">
                  <c:v>4.38007992588327E-2</c:v>
                </c:pt>
                <c:pt idx="37">
                  <c:v>3.0483703616658699E-3</c:v>
                </c:pt>
                <c:pt idx="38">
                  <c:v>-4.5002274365445304E-3</c:v>
                </c:pt>
                <c:pt idx="39">
                  <c:v>4.4992682412902099E-3</c:v>
                </c:pt>
                <c:pt idx="40">
                  <c:v>-7.6724141911542797E-3</c:v>
                </c:pt>
                <c:pt idx="41">
                  <c:v>-1.0816033583307801E-2</c:v>
                </c:pt>
                <c:pt idx="42">
                  <c:v>-2.7718290365103902E-2</c:v>
                </c:pt>
                <c:pt idx="43">
                  <c:v>-2.9179854012191101E-3</c:v>
                </c:pt>
                <c:pt idx="44">
                  <c:v>-3.1028195636493101E-3</c:v>
                </c:pt>
                <c:pt idx="45">
                  <c:v>1.6040550988723701E-2</c:v>
                </c:pt>
                <c:pt idx="46">
                  <c:v>4.9284853066274198E-2</c:v>
                </c:pt>
                <c:pt idx="47">
                  <c:v>6.4125831677352696E-3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Actual-AVG</c:v>
          </c:tx>
          <c:marker>
            <c:symbol val="none"/>
          </c:marker>
          <c:xVal>
            <c:numRef>
              <c:f>Sheet1!$A$56:$A$105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</c:numCache>
            </c:numRef>
          </c:xVal>
          <c:yVal>
            <c:numRef>
              <c:f>Sheet1!$G$3:$G$52</c:f>
              <c:numCache>
                <c:formatCode>General</c:formatCode>
                <c:ptCount val="50"/>
                <c:pt idx="0">
                  <c:v>-2.0748979904096801E-3</c:v>
                </c:pt>
                <c:pt idx="1">
                  <c:v>0</c:v>
                </c:pt>
                <c:pt idx="2">
                  <c:v>-0.33660875454933897</c:v>
                </c:pt>
                <c:pt idx="3">
                  <c:v>5.3362780591778597E-2</c:v>
                </c:pt>
                <c:pt idx="4">
                  <c:v>-5.5598647266157902E-2</c:v>
                </c:pt>
                <c:pt idx="5">
                  <c:v>9.8333362023222907E-3</c:v>
                </c:pt>
                <c:pt idx="6">
                  <c:v>2.83589220559986E-2</c:v>
                </c:pt>
                <c:pt idx="7">
                  <c:v>2.3096841449859899E-2</c:v>
                </c:pt>
                <c:pt idx="8">
                  <c:v>-0.100983545671074</c:v>
                </c:pt>
                <c:pt idx="9">
                  <c:v>-1.2507304122498199E-2</c:v>
                </c:pt>
                <c:pt idx="10">
                  <c:v>4.5868983793915996E-3</c:v>
                </c:pt>
                <c:pt idx="11">
                  <c:v>-6.8318775041736904E-2</c:v>
                </c:pt>
                <c:pt idx="12">
                  <c:v>2.5860834607926299E-2</c:v>
                </c:pt>
                <c:pt idx="13">
                  <c:v>-0.24682365565406</c:v>
                </c:pt>
                <c:pt idx="14">
                  <c:v>1.2727957123280899E-2</c:v>
                </c:pt>
                <c:pt idx="15">
                  <c:v>9.2789687053186798E-2</c:v>
                </c:pt>
                <c:pt idx="16">
                  <c:v>-1.18018500285455E-2</c:v>
                </c:pt>
                <c:pt idx="17">
                  <c:v>0.111636046774997</c:v>
                </c:pt>
                <c:pt idx="18">
                  <c:v>-0.22064259675852901</c:v>
                </c:pt>
                <c:pt idx="19">
                  <c:v>-1.4137130623668301E-2</c:v>
                </c:pt>
                <c:pt idx="20">
                  <c:v>-2.9205633348802999E-2</c:v>
                </c:pt>
                <c:pt idx="21">
                  <c:v>2.39733019720102E-2</c:v>
                </c:pt>
                <c:pt idx="22">
                  <c:v>-0.173996830432747</c:v>
                </c:pt>
                <c:pt idx="23">
                  <c:v>0</c:v>
                </c:pt>
                <c:pt idx="24">
                  <c:v>-5.6921441976234503E-3</c:v>
                </c:pt>
                <c:pt idx="25">
                  <c:v>0</c:v>
                </c:pt>
                <c:pt idx="26">
                  <c:v>0.10574433914888599</c:v>
                </c:pt>
                <c:pt idx="27">
                  <c:v>-0.138374640864111</c:v>
                </c:pt>
                <c:pt idx="28">
                  <c:v>-2.3491534751589299E-2</c:v>
                </c:pt>
                <c:pt idx="29">
                  <c:v>-2.4891530992419399E-2</c:v>
                </c:pt>
                <c:pt idx="30">
                  <c:v>-7.8623364640090995E-2</c:v>
                </c:pt>
                <c:pt idx="31">
                  <c:v>-0.103758070119517</c:v>
                </c:pt>
                <c:pt idx="32">
                  <c:v>0</c:v>
                </c:pt>
                <c:pt idx="33">
                  <c:v>-6.9663065125015102E-3</c:v>
                </c:pt>
                <c:pt idx="34">
                  <c:v>0.11059300299401501</c:v>
                </c:pt>
                <c:pt idx="35">
                  <c:v>-6.87382216209828E-3</c:v>
                </c:pt>
                <c:pt idx="36">
                  <c:v>-0.191124092852196</c:v>
                </c:pt>
                <c:pt idx="37">
                  <c:v>-3.9835313452513E-3</c:v>
                </c:pt>
                <c:pt idx="38">
                  <c:v>5.59092751091885E-2</c:v>
                </c:pt>
                <c:pt idx="39">
                  <c:v>-4.1350256606919697E-2</c:v>
                </c:pt>
                <c:pt idx="40">
                  <c:v>8.9389315598269303E-3</c:v>
                </c:pt>
                <c:pt idx="41">
                  <c:v>-1.9195600691713999E-2</c:v>
                </c:pt>
                <c:pt idx="42">
                  <c:v>-1.8523670454452801E-2</c:v>
                </c:pt>
                <c:pt idx="43">
                  <c:v>-1.5802264549873501E-2</c:v>
                </c:pt>
                <c:pt idx="44">
                  <c:v>3.4349822695559903E-2</c:v>
                </c:pt>
                <c:pt idx="45">
                  <c:v>1.72635141961535E-2</c:v>
                </c:pt>
                <c:pt idx="46">
                  <c:v>5.3991368891912798E-2</c:v>
                </c:pt>
                <c:pt idx="47">
                  <c:v>0.21415649871379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28000"/>
        <c:axId val="163330304"/>
      </c:scatterChart>
      <c:valAx>
        <c:axId val="1633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330304"/>
        <c:crosses val="autoZero"/>
        <c:crossBetween val="midCat"/>
      </c:valAx>
      <c:valAx>
        <c:axId val="1633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2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AVG-Diff</c:v>
          </c:tx>
          <c:marker>
            <c:symbol val="none"/>
          </c:marker>
          <c:xVal>
            <c:numRef>
              <c:f>Sheet1!$A$109:$A$158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</c:numCache>
            </c:numRef>
          </c:xVal>
          <c:yVal>
            <c:numRef>
              <c:f>Sheet1!$H$109:$H$158</c:f>
              <c:numCache>
                <c:formatCode>General</c:formatCode>
                <c:ptCount val="50"/>
                <c:pt idx="0">
                  <c:v>2.3191624879431E-3</c:v>
                </c:pt>
                <c:pt idx="1">
                  <c:v>0</c:v>
                </c:pt>
                <c:pt idx="2">
                  <c:v>-3.014261213526E-2</c:v>
                </c:pt>
                <c:pt idx="3">
                  <c:v>2.2432559695959899E-3</c:v>
                </c:pt>
                <c:pt idx="4">
                  <c:v>3.7214488691227599E-3</c:v>
                </c:pt>
                <c:pt idx="5">
                  <c:v>1.1821201448334999E-2</c:v>
                </c:pt>
                <c:pt idx="6">
                  <c:v>1.29018042539049E-2</c:v>
                </c:pt>
                <c:pt idx="7" formatCode="0.00E+00">
                  <c:v>1.0653955033371199E-5</c:v>
                </c:pt>
                <c:pt idx="8">
                  <c:v>-3.0623325284536802E-3</c:v>
                </c:pt>
                <c:pt idx="9">
                  <c:v>6.8269565693830801E-3</c:v>
                </c:pt>
                <c:pt idx="10">
                  <c:v>5.1384154831647802E-3</c:v>
                </c:pt>
                <c:pt idx="11">
                  <c:v>6.7916059137221197E-3</c:v>
                </c:pt>
                <c:pt idx="12">
                  <c:v>4.6896415696247896E-3</c:v>
                </c:pt>
                <c:pt idx="13">
                  <c:v>2.00426983903105E-2</c:v>
                </c:pt>
                <c:pt idx="14">
                  <c:v>6.0429839970599503E-3</c:v>
                </c:pt>
                <c:pt idx="15">
                  <c:v>-5.8911658769954202E-3</c:v>
                </c:pt>
                <c:pt idx="16">
                  <c:v>1.70365769817532E-3</c:v>
                </c:pt>
                <c:pt idx="17">
                  <c:v>0.14215445132271401</c:v>
                </c:pt>
                <c:pt idx="18">
                  <c:v>2.76868225317447E-2</c:v>
                </c:pt>
                <c:pt idx="19">
                  <c:v>-1.78860755697711E-2</c:v>
                </c:pt>
                <c:pt idx="20">
                  <c:v>-6.3430710041520698E-3</c:v>
                </c:pt>
                <c:pt idx="21">
                  <c:v>-5.3979400683601096E-3</c:v>
                </c:pt>
                <c:pt idx="22">
                  <c:v>-9.9218617251551795E-3</c:v>
                </c:pt>
                <c:pt idx="23">
                  <c:v>-4.5930538797732103E-2</c:v>
                </c:pt>
                <c:pt idx="24">
                  <c:v>-1.61579243134408E-3</c:v>
                </c:pt>
                <c:pt idx="25">
                  <c:v>0</c:v>
                </c:pt>
                <c:pt idx="26">
                  <c:v>-2.7305767623787201E-2</c:v>
                </c:pt>
                <c:pt idx="27">
                  <c:v>-1.9057992599087501E-2</c:v>
                </c:pt>
                <c:pt idx="28">
                  <c:v>-4.7336621828767897E-2</c:v>
                </c:pt>
                <c:pt idx="29">
                  <c:v>3.86846910032392E-3</c:v>
                </c:pt>
                <c:pt idx="30">
                  <c:v>-5.3126449990555701E-3</c:v>
                </c:pt>
                <c:pt idx="31">
                  <c:v>2.0309983974715701E-2</c:v>
                </c:pt>
                <c:pt idx="32">
                  <c:v>-1.53698284041134E-3</c:v>
                </c:pt>
                <c:pt idx="33">
                  <c:v>-4.5774066468008299E-3</c:v>
                </c:pt>
                <c:pt idx="34">
                  <c:v>-1.5861661633736299E-2</c:v>
                </c:pt>
                <c:pt idx="35">
                  <c:v>-1.4703718185359701E-2</c:v>
                </c:pt>
                <c:pt idx="36">
                  <c:v>1.5066852122658399E-2</c:v>
                </c:pt>
                <c:pt idx="37">
                  <c:v>9.4198005656384205E-3</c:v>
                </c:pt>
                <c:pt idx="38">
                  <c:v>2.33458554271136E-2</c:v>
                </c:pt>
                <c:pt idx="39">
                  <c:v>1.23362526269083E-2</c:v>
                </c:pt>
                <c:pt idx="40">
                  <c:v>8.1069795711718995E-4</c:v>
                </c:pt>
                <c:pt idx="41">
                  <c:v>1.0098642502688399E-2</c:v>
                </c:pt>
                <c:pt idx="42">
                  <c:v>-8.6775444058287497E-3</c:v>
                </c:pt>
                <c:pt idx="43">
                  <c:v>-2.8076320974244898E-2</c:v>
                </c:pt>
                <c:pt idx="44">
                  <c:v>2.4868553376403701E-2</c:v>
                </c:pt>
                <c:pt idx="45">
                  <c:v>7.3592922102504003E-3</c:v>
                </c:pt>
                <c:pt idx="46">
                  <c:v>-4.2552443555430699E-3</c:v>
                </c:pt>
                <c:pt idx="47">
                  <c:v>5.3893352241371803E-2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Actual-AVG</c:v>
          </c:tx>
          <c:marker>
            <c:symbol val="none"/>
          </c:marker>
          <c:xVal>
            <c:numRef>
              <c:f>Sheet1!$A$109:$A$158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</c:numCache>
            </c:numRef>
          </c:xVal>
          <c:yVal>
            <c:numRef>
              <c:f>Sheet1!$G$109:$G$158</c:f>
              <c:numCache>
                <c:formatCode>General</c:formatCode>
                <c:ptCount val="50"/>
                <c:pt idx="0">
                  <c:v>-4.0423055617853799E-3</c:v>
                </c:pt>
                <c:pt idx="1">
                  <c:v>0</c:v>
                </c:pt>
                <c:pt idx="2">
                  <c:v>-2.75188425929799E-2</c:v>
                </c:pt>
                <c:pt idx="3">
                  <c:v>1.21895199857064E-3</c:v>
                </c:pt>
                <c:pt idx="4">
                  <c:v>-3.33652144556812E-3</c:v>
                </c:pt>
                <c:pt idx="5">
                  <c:v>-4.9221118598309697E-4</c:v>
                </c:pt>
                <c:pt idx="6">
                  <c:v>3.5763417491439099E-3</c:v>
                </c:pt>
                <c:pt idx="7">
                  <c:v>-9.2813616893220093E-3</c:v>
                </c:pt>
                <c:pt idx="8">
                  <c:v>-1.7260383329384898E-2</c:v>
                </c:pt>
                <c:pt idx="9">
                  <c:v>8.4715751698114707E-3</c:v>
                </c:pt>
                <c:pt idx="10">
                  <c:v>-3.5088906117289099E-3</c:v>
                </c:pt>
                <c:pt idx="11">
                  <c:v>-1.1806065828276599E-2</c:v>
                </c:pt>
                <c:pt idx="12">
                  <c:v>3.38634149768334E-3</c:v>
                </c:pt>
                <c:pt idx="13">
                  <c:v>1.15672791942105E-2</c:v>
                </c:pt>
                <c:pt idx="14">
                  <c:v>1.38818898534385E-3</c:v>
                </c:pt>
                <c:pt idx="15">
                  <c:v>-6.3411329043307901E-3</c:v>
                </c:pt>
                <c:pt idx="16">
                  <c:v>-2.0979843406686801E-3</c:v>
                </c:pt>
                <c:pt idx="17">
                  <c:v>6.9265676896429804E-2</c:v>
                </c:pt>
                <c:pt idx="18">
                  <c:v>1.5451470611453799E-2</c:v>
                </c:pt>
                <c:pt idx="19">
                  <c:v>-1.8375065839552E-2</c:v>
                </c:pt>
                <c:pt idx="20">
                  <c:v>-1.1913260847988501E-2</c:v>
                </c:pt>
                <c:pt idx="21">
                  <c:v>-1.2418359442704099E-2</c:v>
                </c:pt>
                <c:pt idx="22">
                  <c:v>-1.10597077600287E-2</c:v>
                </c:pt>
                <c:pt idx="23">
                  <c:v>-6.1080260907668001E-2</c:v>
                </c:pt>
                <c:pt idx="24">
                  <c:v>1.10527081125957E-2</c:v>
                </c:pt>
                <c:pt idx="25">
                  <c:v>0</c:v>
                </c:pt>
                <c:pt idx="26">
                  <c:v>-3.4149512212645602E-2</c:v>
                </c:pt>
                <c:pt idx="27">
                  <c:v>-2.6983127369065E-2</c:v>
                </c:pt>
                <c:pt idx="28">
                  <c:v>-3.96270788366846E-2</c:v>
                </c:pt>
                <c:pt idx="29">
                  <c:v>-3.9420242735915398E-3</c:v>
                </c:pt>
                <c:pt idx="30">
                  <c:v>-2.5404679923585602E-3</c:v>
                </c:pt>
                <c:pt idx="31">
                  <c:v>8.5639326637172997E-3</c:v>
                </c:pt>
                <c:pt idx="32">
                  <c:v>-5.0784468669267897E-2</c:v>
                </c:pt>
                <c:pt idx="33">
                  <c:v>-1.5863882263937201E-2</c:v>
                </c:pt>
                <c:pt idx="34">
                  <c:v>-2.0494289743217799E-2</c:v>
                </c:pt>
                <c:pt idx="35">
                  <c:v>-1.91014708225332E-2</c:v>
                </c:pt>
                <c:pt idx="36">
                  <c:v>1.1246493490379501E-2</c:v>
                </c:pt>
                <c:pt idx="37">
                  <c:v>3.6396291734349202E-3</c:v>
                </c:pt>
                <c:pt idx="38">
                  <c:v>9.4001561040918495E-3</c:v>
                </c:pt>
                <c:pt idx="39">
                  <c:v>2.4558227064211E-2</c:v>
                </c:pt>
                <c:pt idx="40">
                  <c:v>-1.5308714190674701E-4</c:v>
                </c:pt>
                <c:pt idx="41">
                  <c:v>4.56662058516797E-3</c:v>
                </c:pt>
                <c:pt idx="42">
                  <c:v>-5.8435990457192302E-3</c:v>
                </c:pt>
                <c:pt idx="43">
                  <c:v>-1.19651652377907E-2</c:v>
                </c:pt>
                <c:pt idx="44">
                  <c:v>1.6783155709927701E-2</c:v>
                </c:pt>
                <c:pt idx="45">
                  <c:v>2.7819309076484102E-3</c:v>
                </c:pt>
                <c:pt idx="46">
                  <c:v>-6.3457102772082599E-3</c:v>
                </c:pt>
                <c:pt idx="47">
                  <c:v>3.19845317956221E-2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7312"/>
        <c:axId val="208719232"/>
      </c:scatterChart>
      <c:valAx>
        <c:axId val="2087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19232"/>
        <c:crosses val="autoZero"/>
        <c:crossBetween val="midCat"/>
      </c:valAx>
      <c:valAx>
        <c:axId val="20871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17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AVG-Diff</c:v>
          </c:tx>
          <c:marker>
            <c:symbol val="none"/>
          </c:marker>
          <c:xVal>
            <c:numRef>
              <c:f>Sheet1!$A$640:$A$689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</c:numCache>
            </c:numRef>
          </c:xVal>
          <c:yVal>
            <c:numRef>
              <c:f>Sheet1!$H$640:$H$689</c:f>
              <c:numCache>
                <c:formatCode>General</c:formatCode>
                <c:ptCount val="50"/>
                <c:pt idx="0">
                  <c:v>2.6754336287527201E-3</c:v>
                </c:pt>
                <c:pt idx="1">
                  <c:v>0</c:v>
                </c:pt>
                <c:pt idx="2">
                  <c:v>-1.5458880492748701E-2</c:v>
                </c:pt>
                <c:pt idx="3">
                  <c:v>-5.7218604668976096E-3</c:v>
                </c:pt>
                <c:pt idx="4">
                  <c:v>4.2882546269235704E-3</c:v>
                </c:pt>
                <c:pt idx="5">
                  <c:v>6.1639086852082903E-3</c:v>
                </c:pt>
                <c:pt idx="6">
                  <c:v>1.40987830861318E-2</c:v>
                </c:pt>
                <c:pt idx="7">
                  <c:v>7.3052859954164896E-3</c:v>
                </c:pt>
                <c:pt idx="8">
                  <c:v>3.55943153734729E-3</c:v>
                </c:pt>
                <c:pt idx="9">
                  <c:v>2.1168995933209499E-3</c:v>
                </c:pt>
                <c:pt idx="10">
                  <c:v>7.25747963653768E-3</c:v>
                </c:pt>
                <c:pt idx="11">
                  <c:v>1.0728289217727401E-2</c:v>
                </c:pt>
                <c:pt idx="12">
                  <c:v>7.9115141430929903E-4</c:v>
                </c:pt>
                <c:pt idx="13">
                  <c:v>2.0503739959474899E-2</c:v>
                </c:pt>
                <c:pt idx="14">
                  <c:v>4.0939566044356198E-3</c:v>
                </c:pt>
                <c:pt idx="15">
                  <c:v>-6.2506867158908398E-3</c:v>
                </c:pt>
                <c:pt idx="16">
                  <c:v>1.2634294629596901E-3</c:v>
                </c:pt>
                <c:pt idx="17">
                  <c:v>0.127135978704976</c:v>
                </c:pt>
                <c:pt idx="18">
                  <c:v>2.3300076892861701E-2</c:v>
                </c:pt>
                <c:pt idx="19">
                  <c:v>-5.3818076659321304E-3</c:v>
                </c:pt>
                <c:pt idx="20">
                  <c:v>8.37731630347338E-4</c:v>
                </c:pt>
                <c:pt idx="21">
                  <c:v>8.3218291531514093E-3</c:v>
                </c:pt>
                <c:pt idx="22">
                  <c:v>-7.6172858541516102E-3</c:v>
                </c:pt>
                <c:pt idx="23">
                  <c:v>-1.4026861258098599E-3</c:v>
                </c:pt>
                <c:pt idx="24">
                  <c:v>-5.4973729813975296E-3</c:v>
                </c:pt>
                <c:pt idx="25">
                  <c:v>0</c:v>
                </c:pt>
                <c:pt idx="26">
                  <c:v>-6.8938906292716502E-3</c:v>
                </c:pt>
                <c:pt idx="27">
                  <c:v>-1.0567227088179599E-2</c:v>
                </c:pt>
                <c:pt idx="28">
                  <c:v>-3.7233695614025598E-2</c:v>
                </c:pt>
                <c:pt idx="29">
                  <c:v>7.8590334026504404E-3</c:v>
                </c:pt>
                <c:pt idx="30">
                  <c:v>-6.5181193754363801E-3</c:v>
                </c:pt>
                <c:pt idx="31">
                  <c:v>1.2184042099501E-2</c:v>
                </c:pt>
                <c:pt idx="32">
                  <c:v>-2.33972394536158E-3</c:v>
                </c:pt>
                <c:pt idx="33">
                  <c:v>-2.2009731532266299E-3</c:v>
                </c:pt>
                <c:pt idx="34">
                  <c:v>-1.19527571420201E-2</c:v>
                </c:pt>
                <c:pt idx="35">
                  <c:v>-3.7165888292798998E-3</c:v>
                </c:pt>
                <c:pt idx="36">
                  <c:v>4.2465364491516703E-3</c:v>
                </c:pt>
                <c:pt idx="37">
                  <c:v>1.4524999254629301E-2</c:v>
                </c:pt>
                <c:pt idx="38">
                  <c:v>2.15072727148196E-2</c:v>
                </c:pt>
                <c:pt idx="39">
                  <c:v>2.0296310774038902E-3</c:v>
                </c:pt>
                <c:pt idx="40">
                  <c:v>-4.25169893594081E-3</c:v>
                </c:pt>
                <c:pt idx="41">
                  <c:v>2.7303840809808902E-3</c:v>
                </c:pt>
                <c:pt idx="42">
                  <c:v>-7.1382583582059603E-3</c:v>
                </c:pt>
                <c:pt idx="43">
                  <c:v>-2.0069796654982701E-2</c:v>
                </c:pt>
                <c:pt idx="44">
                  <c:v>2.3049746277715801E-2</c:v>
                </c:pt>
                <c:pt idx="45">
                  <c:v>2.81462541004569E-3</c:v>
                </c:pt>
                <c:pt idx="46">
                  <c:v>-1.6135822120806301E-3</c:v>
                </c:pt>
                <c:pt idx="47">
                  <c:v>3.4795530399857597E-2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Actual-AVG</c:v>
          </c:tx>
          <c:marker>
            <c:symbol val="none"/>
          </c:marker>
          <c:xVal>
            <c:numRef>
              <c:f>Sheet1!$A$640:$A$689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</c:numCache>
            </c:numRef>
          </c:xVal>
          <c:yVal>
            <c:numRef>
              <c:f>Sheet1!$G$640:$G$689</c:f>
              <c:numCache>
                <c:formatCode>General</c:formatCode>
                <c:ptCount val="50"/>
                <c:pt idx="0">
                  <c:v>-3.2136751319832599E-3</c:v>
                </c:pt>
                <c:pt idx="1">
                  <c:v>0</c:v>
                </c:pt>
                <c:pt idx="2">
                  <c:v>-2.35700396054115E-2</c:v>
                </c:pt>
                <c:pt idx="3">
                  <c:v>-6.6087740594131797E-3</c:v>
                </c:pt>
                <c:pt idx="4">
                  <c:v>-4.7879534640881197E-3</c:v>
                </c:pt>
                <c:pt idx="5">
                  <c:v>2.95057058458926E-4</c:v>
                </c:pt>
                <c:pt idx="6">
                  <c:v>1.0205940083079099E-2</c:v>
                </c:pt>
                <c:pt idx="7">
                  <c:v>8.0834382428198695E-4</c:v>
                </c:pt>
                <c:pt idx="8">
                  <c:v>-8.8220393434312108E-3</c:v>
                </c:pt>
                <c:pt idx="9">
                  <c:v>-9.0078912270364093E-3</c:v>
                </c:pt>
                <c:pt idx="10">
                  <c:v>4.0593379776866197E-3</c:v>
                </c:pt>
                <c:pt idx="11">
                  <c:v>3.9744240831842198E-3</c:v>
                </c:pt>
                <c:pt idx="12">
                  <c:v>-1.3071270209110599E-4</c:v>
                </c:pt>
                <c:pt idx="13">
                  <c:v>9.9645369716941795E-3</c:v>
                </c:pt>
                <c:pt idx="14">
                  <c:v>-1.7958663141461699E-3</c:v>
                </c:pt>
                <c:pt idx="15">
                  <c:v>-8.08979322613026E-3</c:v>
                </c:pt>
                <c:pt idx="16">
                  <c:v>-5.9656493449658705E-4</c:v>
                </c:pt>
                <c:pt idx="17">
                  <c:v>7.2603701550694899E-2</c:v>
                </c:pt>
                <c:pt idx="18">
                  <c:v>1.6321536636209801E-2</c:v>
                </c:pt>
                <c:pt idx="19">
                  <c:v>-7.0267136755110702E-3</c:v>
                </c:pt>
                <c:pt idx="20">
                  <c:v>-3.5563597997839902E-3</c:v>
                </c:pt>
                <c:pt idx="21">
                  <c:v>1.8771718183492501E-3</c:v>
                </c:pt>
                <c:pt idx="22">
                  <c:v>-9.5144841039366494E-3</c:v>
                </c:pt>
                <c:pt idx="23">
                  <c:v>-7.3467098956200797E-3</c:v>
                </c:pt>
                <c:pt idx="24">
                  <c:v>-2.3901175561108399E-3</c:v>
                </c:pt>
                <c:pt idx="25">
                  <c:v>0</c:v>
                </c:pt>
                <c:pt idx="26">
                  <c:v>-6.4722313369907697E-3</c:v>
                </c:pt>
                <c:pt idx="27">
                  <c:v>-1.30336664715997E-2</c:v>
                </c:pt>
                <c:pt idx="28">
                  <c:v>-2.71154317618802E-2</c:v>
                </c:pt>
                <c:pt idx="29">
                  <c:v>6.66136132213886E-3</c:v>
                </c:pt>
                <c:pt idx="30">
                  <c:v>-6.5512377417109796E-3</c:v>
                </c:pt>
                <c:pt idx="31">
                  <c:v>1.1887471937484399E-2</c:v>
                </c:pt>
                <c:pt idx="32">
                  <c:v>-2.0726791792024801E-2</c:v>
                </c:pt>
                <c:pt idx="33">
                  <c:v>-5.2968608954740296E-3</c:v>
                </c:pt>
                <c:pt idx="34">
                  <c:v>-1.33954285021114E-2</c:v>
                </c:pt>
                <c:pt idx="35">
                  <c:v>-5.6345247764038103E-3</c:v>
                </c:pt>
                <c:pt idx="36">
                  <c:v>1.03908232162211E-2</c:v>
                </c:pt>
                <c:pt idx="37">
                  <c:v>6.2113145056448497E-3</c:v>
                </c:pt>
                <c:pt idx="38">
                  <c:v>1.07755150419426E-2</c:v>
                </c:pt>
                <c:pt idx="39">
                  <c:v>4.7468416652747198E-3</c:v>
                </c:pt>
                <c:pt idx="40">
                  <c:v>-4.8241100723804501E-3</c:v>
                </c:pt>
                <c:pt idx="41">
                  <c:v>-7.0331808786261896E-4</c:v>
                </c:pt>
                <c:pt idx="42">
                  <c:v>-6.4537141501585897E-3</c:v>
                </c:pt>
                <c:pt idx="43">
                  <c:v>-1.9338166556414099E-2</c:v>
                </c:pt>
                <c:pt idx="44">
                  <c:v>1.2322963757362301E-2</c:v>
                </c:pt>
                <c:pt idx="45">
                  <c:v>3.2888228751680199E-3</c:v>
                </c:pt>
                <c:pt idx="46">
                  <c:v>-4.5016956238071301E-3</c:v>
                </c:pt>
                <c:pt idx="47">
                  <c:v>5.6398097696852001E-3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32000"/>
        <c:axId val="214476288"/>
      </c:scatterChart>
      <c:valAx>
        <c:axId val="2144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76288"/>
        <c:crosses val="autoZero"/>
        <c:crossBetween val="midCat"/>
      </c:valAx>
      <c:valAx>
        <c:axId val="21447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3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24</xdr:col>
      <xdr:colOff>114300</xdr:colOff>
      <xdr:row>22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24</xdr:col>
      <xdr:colOff>114300</xdr:colOff>
      <xdr:row>75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107</xdr:row>
      <xdr:rowOff>0</xdr:rowOff>
    </xdr:from>
    <xdr:to>
      <xdr:col>24</xdr:col>
      <xdr:colOff>114300</xdr:colOff>
      <xdr:row>128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638</xdr:row>
      <xdr:rowOff>19050</xdr:rowOff>
    </xdr:from>
    <xdr:to>
      <xdr:col>24</xdr:col>
      <xdr:colOff>123825</xdr:colOff>
      <xdr:row>659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3-MA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A2:H52" totalsRowShown="0">
  <autoFilter ref="A2:H52"/>
  <sortState ref="A3:H52">
    <sortCondition ref="A2:A52"/>
  </sortState>
  <tableColumns count="8">
    <tableColumn id="1" name="MinValue"/>
    <tableColumn id="2" name="MaxValue"/>
    <tableColumn id="3" name="Count"/>
    <tableColumn id="4" name="AvgMax"/>
    <tableColumn id="5" name="AvgMin"/>
    <tableColumn id="6" name="MinVsMax"/>
    <tableColumn id="7" name="AvgActual"/>
    <tableColumn id="8" name="AvgDifferenc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480:H530" totalsRowShown="0">
  <autoFilter ref="A480:H530"/>
  <sortState ref="A481:H530">
    <sortCondition ref="A480:A530"/>
  </sortState>
  <tableColumns count="8">
    <tableColumn id="1" name="MinValue"/>
    <tableColumn id="2" name="MaxValue"/>
    <tableColumn id="3" name="Count"/>
    <tableColumn id="4" name="AvgMax"/>
    <tableColumn id="5" name="AvgMin"/>
    <tableColumn id="6" name="MinVsMax"/>
    <tableColumn id="7" name="AvgActual"/>
    <tableColumn id="8" name="AvgDifferenc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533:H583" totalsRowShown="0">
  <autoFilter ref="A533:H583"/>
  <sortState ref="A534:H583">
    <sortCondition ref="A533:A583"/>
  </sortState>
  <tableColumns count="8">
    <tableColumn id="1" name="MinValue"/>
    <tableColumn id="2" name="MaxValue"/>
    <tableColumn id="3" name="Count"/>
    <tableColumn id="4" name="AvgMax"/>
    <tableColumn id="5" name="AvgMin"/>
    <tableColumn id="6" name="MinVsMax"/>
    <tableColumn id="7" name="AvgActual"/>
    <tableColumn id="8" name="AvgDifferenc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586:H636" totalsRowShown="0">
  <autoFilter ref="A586:H636"/>
  <sortState ref="A587:H636">
    <sortCondition ref="A586:A636"/>
  </sortState>
  <tableColumns count="8">
    <tableColumn id="1" name="MinValue"/>
    <tableColumn id="2" name="MaxValue"/>
    <tableColumn id="3" name="Count"/>
    <tableColumn id="4" name="AvgMax"/>
    <tableColumn id="5" name="AvgMin"/>
    <tableColumn id="6" name="MinVsMax"/>
    <tableColumn id="7" name="AvgActual"/>
    <tableColumn id="8" name="AvgDifferenc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639:H689" totalsRowShown="0">
  <autoFilter ref="A639:H689"/>
  <sortState ref="A640:H689">
    <sortCondition ref="A639:A689"/>
  </sortState>
  <tableColumns count="8">
    <tableColumn id="1" name="MinValue"/>
    <tableColumn id="2" name="MaxValue"/>
    <tableColumn id="3" name="Count"/>
    <tableColumn id="4" name="AvgMax"/>
    <tableColumn id="5" name="AvgMin"/>
    <tableColumn id="6" name="MinVsMax"/>
    <tableColumn id="7" name="AvgActual"/>
    <tableColumn id="8" name="AvgDifferenc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692:H742" totalsRowShown="0">
  <autoFilter ref="A692:H742"/>
  <sortState ref="A693:H742">
    <sortCondition ref="A692:A742"/>
  </sortState>
  <tableColumns count="8">
    <tableColumn id="1" name="MinValue"/>
    <tableColumn id="2" name="MaxValue"/>
    <tableColumn id="3" name="Count"/>
    <tableColumn id="4" name="AvgMax"/>
    <tableColumn id="5" name="AvgMin"/>
    <tableColumn id="6" name="MinVsMax"/>
    <tableColumn id="7" name="AvgActual"/>
    <tableColumn id="8" name="AvgDifferenc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745:H795" totalsRowShown="0">
  <autoFilter ref="A745:H795"/>
  <sortState ref="A746:H795">
    <sortCondition ref="A745:A795"/>
  </sortState>
  <tableColumns count="8">
    <tableColumn id="1" name="MinValue"/>
    <tableColumn id="2" name="MaxValue"/>
    <tableColumn id="3" name="Count"/>
    <tableColumn id="4" name="AvgMax"/>
    <tableColumn id="5" name="AvgMin"/>
    <tableColumn id="6" name="MinVsMax"/>
    <tableColumn id="7" name="AvgActual"/>
    <tableColumn id="8" name="AvgDif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5:H105" totalsRowShown="0">
  <autoFilter ref="A55:H105"/>
  <sortState ref="A56:H105">
    <sortCondition ref="A55:A105"/>
  </sortState>
  <tableColumns count="8">
    <tableColumn id="1" name="MinValue"/>
    <tableColumn id="2" name="MaxValue"/>
    <tableColumn id="3" name="Count"/>
    <tableColumn id="4" name="AvgMax"/>
    <tableColumn id="5" name="AvgMin"/>
    <tableColumn id="6" name="MinVsMax"/>
    <tableColumn id="7" name="AvgActual"/>
    <tableColumn id="8" name="AvgDiffere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08:H158" totalsRowShown="0">
  <autoFilter ref="A108:H158"/>
  <sortState ref="A109:H158">
    <sortCondition ref="A108:A158"/>
  </sortState>
  <tableColumns count="8">
    <tableColumn id="1" name="MinValue"/>
    <tableColumn id="2" name="MaxValue"/>
    <tableColumn id="3" name="Count"/>
    <tableColumn id="4" name="AvgMax"/>
    <tableColumn id="5" name="AvgMin"/>
    <tableColumn id="6" name="MinVsMax"/>
    <tableColumn id="7" name="AvgActual"/>
    <tableColumn id="8" name="AvgDifferen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61:H211" totalsRowShown="0">
  <autoFilter ref="A161:H211"/>
  <sortState ref="A162:H211">
    <sortCondition ref="A161:A211"/>
  </sortState>
  <tableColumns count="8">
    <tableColumn id="1" name="MinValue"/>
    <tableColumn id="2" name="MaxValue"/>
    <tableColumn id="3" name="Count"/>
    <tableColumn id="4" name="AvgMax"/>
    <tableColumn id="5" name="AvgMin"/>
    <tableColumn id="6" name="MinVsMax"/>
    <tableColumn id="7" name="AvgActual"/>
    <tableColumn id="8" name="AvgDifferen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214:H264" totalsRowShown="0">
  <autoFilter ref="A214:H264"/>
  <sortState ref="A215:H264">
    <sortCondition ref="A214:A264"/>
  </sortState>
  <tableColumns count="8">
    <tableColumn id="1" name="MinValue"/>
    <tableColumn id="2" name="MaxValue"/>
    <tableColumn id="3" name="Count"/>
    <tableColumn id="4" name="AvgMax"/>
    <tableColumn id="5" name="AvgMin"/>
    <tableColumn id="6" name="MinVsMax"/>
    <tableColumn id="7" name="AvgActual"/>
    <tableColumn id="8" name="AvgDifferen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267:H317" totalsRowShown="0">
  <autoFilter ref="A267:H317"/>
  <sortState ref="A268:H317">
    <sortCondition ref="A267:A317"/>
  </sortState>
  <tableColumns count="8">
    <tableColumn id="1" name="MinValue"/>
    <tableColumn id="2" name="MaxValue"/>
    <tableColumn id="3" name="Count"/>
    <tableColumn id="4" name="AvgMax"/>
    <tableColumn id="5" name="AvgMin"/>
    <tableColumn id="6" name="MinVsMax"/>
    <tableColumn id="7" name="AvgActual"/>
    <tableColumn id="8" name="AvgDifferenc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320:H370" totalsRowShown="0">
  <autoFilter ref="A320:H370"/>
  <sortState ref="A321:H370">
    <sortCondition ref="A320:A370"/>
  </sortState>
  <tableColumns count="8">
    <tableColumn id="1" name="MinValue"/>
    <tableColumn id="2" name="MaxValue"/>
    <tableColumn id="3" name="Count"/>
    <tableColumn id="4" name="AvgMax"/>
    <tableColumn id="5" name="AvgMin"/>
    <tableColumn id="6" name="MinVsMax"/>
    <tableColumn id="7" name="AvgActual"/>
    <tableColumn id="8" name="AvgDifferenc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373:H423" totalsRowShown="0">
  <autoFilter ref="A373:H423"/>
  <sortState ref="A374:H423">
    <sortCondition ref="A373:A423"/>
  </sortState>
  <tableColumns count="8">
    <tableColumn id="1" name="MinValue"/>
    <tableColumn id="2" name="MaxValue"/>
    <tableColumn id="3" name="Count"/>
    <tableColumn id="4" name="AvgMax"/>
    <tableColumn id="5" name="AvgMin"/>
    <tableColumn id="6" name="MinVsMax"/>
    <tableColumn id="7" name="AvgActual"/>
    <tableColumn id="8" name="AvgDifferen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426:H477" totalsRowShown="0">
  <autoFilter ref="A426:H477"/>
  <sortState ref="A427:H477">
    <sortCondition ref="A426:A477"/>
  </sortState>
  <tableColumns count="8">
    <tableColumn id="1" name="MinValue"/>
    <tableColumn id="2" name="MaxValue"/>
    <tableColumn id="3" name="Count"/>
    <tableColumn id="4" name="AvgMax"/>
    <tableColumn id="5" name="AvgMin"/>
    <tableColumn id="6" name="MinVsMax"/>
    <tableColumn id="7" name="AvgActual"/>
    <tableColumn id="8" name="AvgDiffer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5"/>
  <sheetViews>
    <sheetView tabSelected="1" workbookViewId="0">
      <selection activeCell="Q669" sqref="Q669"/>
    </sheetView>
  </sheetViews>
  <sheetFormatPr defaultRowHeight="15" x14ac:dyDescent="0.25"/>
  <cols>
    <col min="1" max="1" width="11.85546875" customWidth="1"/>
    <col min="2" max="2" width="12.140625" customWidth="1"/>
    <col min="4" max="4" width="10.28515625" customWidth="1"/>
    <col min="5" max="5" width="10" customWidth="1"/>
    <col min="6" max="6" width="12.7109375" customWidth="1"/>
    <col min="7" max="7" width="12" customWidth="1"/>
    <col min="8" max="8" width="15.8554687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0</v>
      </c>
      <c r="B3">
        <v>2</v>
      </c>
      <c r="C3">
        <v>504215</v>
      </c>
      <c r="D3">
        <v>0.10985740425036</v>
      </c>
      <c r="E3">
        <v>-0.105701786573447</v>
      </c>
      <c r="F3">
        <v>-53296.316459726499</v>
      </c>
      <c r="G3">
        <v>-2.0748979904096801E-3</v>
      </c>
      <c r="H3">
        <v>4.1556176769129097E-3</v>
      </c>
    </row>
    <row r="4" spans="1:8" x14ac:dyDescent="0.25">
      <c r="A4">
        <v>2</v>
      </c>
      <c r="B4">
        <v>4</v>
      </c>
      <c r="C4">
        <v>0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8" x14ac:dyDescent="0.25">
      <c r="A5">
        <v>4</v>
      </c>
      <c r="B5">
        <v>6</v>
      </c>
      <c r="C5">
        <v>215</v>
      </c>
      <c r="D5">
        <v>3.23889384409159E-2</v>
      </c>
      <c r="E5">
        <v>-0.463460719032598</v>
      </c>
      <c r="F5">
        <v>-99.611665653567599</v>
      </c>
      <c r="G5">
        <v>-0.33660875454933897</v>
      </c>
      <c r="H5">
        <v>-0.431071780591682</v>
      </c>
    </row>
    <row r="6" spans="1:8" x14ac:dyDescent="0.25">
      <c r="A6">
        <v>6</v>
      </c>
      <c r="B6">
        <v>8</v>
      </c>
      <c r="C6">
        <v>643</v>
      </c>
      <c r="D6">
        <v>0.18936667642572499</v>
      </c>
      <c r="E6">
        <v>-0.104971169290244</v>
      </c>
      <c r="F6">
        <v>-67.307095177201106</v>
      </c>
      <c r="G6">
        <v>5.3362780591778597E-2</v>
      </c>
      <c r="H6">
        <v>8.4395507135481093E-2</v>
      </c>
    </row>
    <row r="7" spans="1:8" x14ac:dyDescent="0.25">
      <c r="A7">
        <v>8</v>
      </c>
      <c r="B7">
        <v>10</v>
      </c>
      <c r="C7">
        <v>1256</v>
      </c>
      <c r="D7">
        <v>0.109964258756654</v>
      </c>
      <c r="E7">
        <v>-0.17233191883361301</v>
      </c>
      <c r="F7">
        <v>-216.33892579626101</v>
      </c>
      <c r="G7">
        <v>-5.5598647266157902E-2</v>
      </c>
      <c r="H7">
        <v>-6.2367660076958403E-2</v>
      </c>
    </row>
    <row r="8" spans="1:8" x14ac:dyDescent="0.25">
      <c r="A8">
        <v>10</v>
      </c>
      <c r="B8">
        <v>12</v>
      </c>
      <c r="C8">
        <v>1754</v>
      </c>
      <c r="D8">
        <v>0.154478036839622</v>
      </c>
      <c r="E8">
        <v>-0.131522481544251</v>
      </c>
      <c r="F8">
        <v>-230.535954591777</v>
      </c>
      <c r="G8">
        <v>9.8333362023222907E-3</v>
      </c>
      <c r="H8">
        <v>2.2955555295371001E-2</v>
      </c>
    </row>
    <row r="9" spans="1:8" x14ac:dyDescent="0.25">
      <c r="A9">
        <v>12</v>
      </c>
      <c r="B9">
        <v>14</v>
      </c>
      <c r="C9">
        <v>1391</v>
      </c>
      <c r="D9">
        <v>0.122141525708768</v>
      </c>
      <c r="E9">
        <v>-0.103407950591916</v>
      </c>
      <c r="F9">
        <v>-143.71831774764701</v>
      </c>
      <c r="G9">
        <v>2.83589220559986E-2</v>
      </c>
      <c r="H9">
        <v>1.8733575116851899E-2</v>
      </c>
    </row>
    <row r="10" spans="1:8" x14ac:dyDescent="0.25">
      <c r="A10">
        <v>14</v>
      </c>
      <c r="B10">
        <v>16</v>
      </c>
      <c r="C10">
        <v>3211</v>
      </c>
      <c r="D10">
        <v>0.12843003979289999</v>
      </c>
      <c r="E10">
        <v>-9.1576548573697403E-2</v>
      </c>
      <c r="F10">
        <v>-293.92386743034899</v>
      </c>
      <c r="G10">
        <v>2.3096841449859899E-2</v>
      </c>
      <c r="H10">
        <v>3.6853491219202401E-2</v>
      </c>
    </row>
    <row r="11" spans="1:8" x14ac:dyDescent="0.25">
      <c r="A11">
        <v>16</v>
      </c>
      <c r="B11">
        <v>18</v>
      </c>
      <c r="C11">
        <v>4522</v>
      </c>
      <c r="D11">
        <v>9.8949592289024099E-2</v>
      </c>
      <c r="E11">
        <v>-0.20667944481476999</v>
      </c>
      <c r="F11">
        <v>-934.50549986009901</v>
      </c>
      <c r="G11">
        <v>-0.100983545671074</v>
      </c>
      <c r="H11">
        <v>-0.107729852525745</v>
      </c>
    </row>
    <row r="12" spans="1:8" x14ac:dyDescent="0.25">
      <c r="A12">
        <v>18</v>
      </c>
      <c r="B12">
        <v>20</v>
      </c>
      <c r="C12">
        <v>3286</v>
      </c>
      <c r="D12">
        <v>0.122469333777932</v>
      </c>
      <c r="E12">
        <v>-0.121382058606489</v>
      </c>
      <c r="F12">
        <v>-398.738975247143</v>
      </c>
      <c r="G12">
        <v>-1.2507304122498199E-2</v>
      </c>
      <c r="H12">
        <v>1.0872751714430401E-3</v>
      </c>
    </row>
    <row r="13" spans="1:8" x14ac:dyDescent="0.25">
      <c r="A13">
        <v>20</v>
      </c>
      <c r="B13">
        <v>22</v>
      </c>
      <c r="C13">
        <v>7536</v>
      </c>
      <c r="D13">
        <v>0.138005004865104</v>
      </c>
      <c r="E13">
        <v>-0.10292044423359099</v>
      </c>
      <c r="F13">
        <v>-775.47046273947694</v>
      </c>
      <c r="G13">
        <v>4.5868983793915996E-3</v>
      </c>
      <c r="H13">
        <v>3.50845606315131E-2</v>
      </c>
    </row>
    <row r="14" spans="1:8" x14ac:dyDescent="0.25">
      <c r="A14">
        <v>22</v>
      </c>
      <c r="B14">
        <v>24</v>
      </c>
      <c r="C14">
        <v>100</v>
      </c>
      <c r="D14">
        <v>8.9393322432722896E-2</v>
      </c>
      <c r="E14">
        <v>-0.15453515238103999</v>
      </c>
      <c r="F14">
        <v>-15.3641219156713</v>
      </c>
      <c r="G14">
        <v>-6.8318775041736904E-2</v>
      </c>
      <c r="H14">
        <v>-6.5141829948316896E-2</v>
      </c>
    </row>
    <row r="15" spans="1:8" x14ac:dyDescent="0.25">
      <c r="A15">
        <v>24</v>
      </c>
      <c r="B15">
        <v>26</v>
      </c>
      <c r="C15">
        <v>22928</v>
      </c>
      <c r="D15">
        <v>0.14039975518755399</v>
      </c>
      <c r="E15">
        <v>-0.11651595879516</v>
      </c>
      <c r="F15">
        <v>-2671.33750350025</v>
      </c>
      <c r="G15">
        <v>2.5860834607926299E-2</v>
      </c>
      <c r="H15">
        <v>2.38837963923938E-2</v>
      </c>
    </row>
    <row r="16" spans="1:8" x14ac:dyDescent="0.25">
      <c r="A16">
        <v>26</v>
      </c>
      <c r="B16">
        <v>28</v>
      </c>
      <c r="C16">
        <v>406</v>
      </c>
      <c r="D16">
        <v>0.133581372455301</v>
      </c>
      <c r="E16">
        <v>-0.37840708897408998</v>
      </c>
      <c r="F16">
        <v>-153.499696751025</v>
      </c>
      <c r="G16">
        <v>-0.24682365565406</v>
      </c>
      <c r="H16">
        <v>-0.24482571651878901</v>
      </c>
    </row>
    <row r="17" spans="1:8" x14ac:dyDescent="0.25">
      <c r="A17">
        <v>28</v>
      </c>
      <c r="B17">
        <v>30</v>
      </c>
      <c r="C17">
        <v>1630</v>
      </c>
      <c r="D17">
        <v>0.14523306567830099</v>
      </c>
      <c r="E17">
        <v>-0.10354830042122699</v>
      </c>
      <c r="F17">
        <v>-168.63849662092099</v>
      </c>
      <c r="G17">
        <v>1.2727957123280899E-2</v>
      </c>
      <c r="H17">
        <v>4.1684765257074499E-2</v>
      </c>
    </row>
    <row r="18" spans="1:8" x14ac:dyDescent="0.25">
      <c r="A18">
        <v>30</v>
      </c>
      <c r="B18">
        <v>32</v>
      </c>
      <c r="C18">
        <v>280</v>
      </c>
      <c r="D18">
        <v>0.217868186439718</v>
      </c>
      <c r="E18">
        <v>-0.133226783481561</v>
      </c>
      <c r="F18">
        <v>-37.085631188397301</v>
      </c>
      <c r="G18">
        <v>9.2789687053186798E-2</v>
      </c>
      <c r="H18">
        <v>8.4641402958157794E-2</v>
      </c>
    </row>
    <row r="19" spans="1:8" x14ac:dyDescent="0.25">
      <c r="A19">
        <v>32</v>
      </c>
      <c r="B19">
        <v>34</v>
      </c>
      <c r="C19">
        <v>61793</v>
      </c>
      <c r="D19">
        <v>0.120426622961796</v>
      </c>
      <c r="E19">
        <v>-0.12234876599055799</v>
      </c>
      <c r="F19">
        <v>-7560.1768702315803</v>
      </c>
      <c r="G19">
        <v>-1.18018500285455E-2</v>
      </c>
      <c r="H19">
        <v>-1.9221430287620501E-3</v>
      </c>
    </row>
    <row r="20" spans="1:8" x14ac:dyDescent="0.25">
      <c r="A20">
        <v>34</v>
      </c>
      <c r="B20">
        <v>36</v>
      </c>
      <c r="C20">
        <v>28</v>
      </c>
      <c r="D20">
        <v>0.32405965721341101</v>
      </c>
      <c r="E20">
        <v>-6.6743822636173697E-3</v>
      </c>
      <c r="F20">
        <v>0.137176953832125</v>
      </c>
      <c r="G20">
        <v>0.111636046774997</v>
      </c>
      <c r="H20">
        <v>0.31738527494979402</v>
      </c>
    </row>
    <row r="21" spans="1:8" x14ac:dyDescent="0.25">
      <c r="A21">
        <v>36</v>
      </c>
      <c r="B21">
        <v>38</v>
      </c>
      <c r="C21">
        <v>170</v>
      </c>
      <c r="D21">
        <v>6.7268750342337896E-2</v>
      </c>
      <c r="E21">
        <v>-0.32056447980529201</v>
      </c>
      <c r="F21">
        <v>-54.428692816557401</v>
      </c>
      <c r="G21">
        <v>-0.22064259675852901</v>
      </c>
      <c r="H21">
        <v>-0.25329572946295498</v>
      </c>
    </row>
    <row r="22" spans="1:8" x14ac:dyDescent="0.25">
      <c r="A22">
        <v>38</v>
      </c>
      <c r="B22">
        <v>40</v>
      </c>
      <c r="C22">
        <v>2202</v>
      </c>
      <c r="D22">
        <v>0.127839315257473</v>
      </c>
      <c r="E22">
        <v>-0.11779910592783401</v>
      </c>
      <c r="F22">
        <v>-259.26579193783198</v>
      </c>
      <c r="G22">
        <v>-1.4137130623668301E-2</v>
      </c>
      <c r="H22">
        <v>1.00402093296394E-2</v>
      </c>
    </row>
    <row r="23" spans="1:8" x14ac:dyDescent="0.25">
      <c r="A23">
        <v>40</v>
      </c>
      <c r="B23">
        <v>42</v>
      </c>
      <c r="C23">
        <v>2415</v>
      </c>
      <c r="D23">
        <v>0.1123636454431</v>
      </c>
      <c r="E23">
        <v>-0.140070337289389</v>
      </c>
      <c r="F23">
        <v>-338.15750090843198</v>
      </c>
      <c r="G23">
        <v>-2.9205633348802999E-2</v>
      </c>
      <c r="H23">
        <v>-2.7706691846288701E-2</v>
      </c>
    </row>
    <row r="24" spans="1:8" x14ac:dyDescent="0.25">
      <c r="A24">
        <v>42</v>
      </c>
      <c r="B24">
        <v>44</v>
      </c>
      <c r="C24">
        <v>821</v>
      </c>
      <c r="D24">
        <v>0.15130234326748301</v>
      </c>
      <c r="E24">
        <v>-0.10258602114785099</v>
      </c>
      <c r="F24">
        <v>-84.071821019117806</v>
      </c>
      <c r="G24">
        <v>2.39733019720102E-2</v>
      </c>
      <c r="H24">
        <v>4.8716322119632602E-2</v>
      </c>
    </row>
    <row r="25" spans="1:8" x14ac:dyDescent="0.25">
      <c r="A25">
        <v>44</v>
      </c>
      <c r="B25">
        <v>46</v>
      </c>
      <c r="C25">
        <v>220</v>
      </c>
      <c r="D25">
        <v>7.1088448244920402E-2</v>
      </c>
      <c r="E25">
        <v>-0.25497477465246399</v>
      </c>
      <c r="F25">
        <v>-56.023361975297099</v>
      </c>
      <c r="G25">
        <v>-0.173996830432747</v>
      </c>
      <c r="H25">
        <v>-0.18388632640754299</v>
      </c>
    </row>
    <row r="26" spans="1:8" x14ac:dyDescent="0.25">
      <c r="A26">
        <v>46</v>
      </c>
      <c r="B26">
        <v>48</v>
      </c>
      <c r="C26">
        <v>0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</row>
    <row r="27" spans="1:8" x14ac:dyDescent="0.25">
      <c r="A27">
        <v>48</v>
      </c>
      <c r="B27">
        <v>50</v>
      </c>
      <c r="C27">
        <v>77865</v>
      </c>
      <c r="D27">
        <v>0.10340305804727699</v>
      </c>
      <c r="E27">
        <v>-0.109140723653741</v>
      </c>
      <c r="F27">
        <v>-8498.1390442404609</v>
      </c>
      <c r="G27">
        <v>-5.6921441976234503E-3</v>
      </c>
      <c r="H27">
        <v>-5.7376656064639896E-3</v>
      </c>
    </row>
    <row r="28" spans="1:8" x14ac:dyDescent="0.25">
      <c r="A28">
        <v>50</v>
      </c>
      <c r="B28">
        <v>52</v>
      </c>
      <c r="C28">
        <v>191903</v>
      </c>
      <c r="D28" t="s">
        <v>10</v>
      </c>
      <c r="E28" t="s">
        <v>10</v>
      </c>
      <c r="F28" t="s">
        <v>10</v>
      </c>
      <c r="G28" t="s">
        <v>10</v>
      </c>
      <c r="H28" t="s">
        <v>10</v>
      </c>
    </row>
    <row r="29" spans="1:8" x14ac:dyDescent="0.25">
      <c r="A29">
        <v>52</v>
      </c>
      <c r="B29">
        <v>54</v>
      </c>
      <c r="C29">
        <v>11</v>
      </c>
      <c r="D29">
        <v>0.30491709363858399</v>
      </c>
      <c r="E29">
        <v>-4.0768630324219103E-2</v>
      </c>
      <c r="F29">
        <v>-0.14353783992782501</v>
      </c>
      <c r="G29">
        <v>0.10574433914888599</v>
      </c>
      <c r="H29">
        <v>0.26414846331436498</v>
      </c>
    </row>
    <row r="30" spans="1:8" x14ac:dyDescent="0.25">
      <c r="A30">
        <v>54</v>
      </c>
      <c r="B30">
        <v>56</v>
      </c>
      <c r="C30">
        <v>124</v>
      </c>
      <c r="D30">
        <v>5.82586528004417E-2</v>
      </c>
      <c r="E30">
        <v>-0.21337424202847999</v>
      </c>
      <c r="F30">
        <v>-26.400147358731001</v>
      </c>
      <c r="G30">
        <v>-0.138374640864111</v>
      </c>
      <c r="H30">
        <v>-0.155115589228038</v>
      </c>
    </row>
    <row r="31" spans="1:8" x14ac:dyDescent="0.25">
      <c r="A31">
        <v>56</v>
      </c>
      <c r="B31">
        <v>58</v>
      </c>
      <c r="C31">
        <v>681</v>
      </c>
      <c r="D31">
        <v>0.13730661944087499</v>
      </c>
      <c r="E31">
        <v>-0.12391766789712599</v>
      </c>
      <c r="F31">
        <v>-84.250625218501696</v>
      </c>
      <c r="G31">
        <v>-2.3491534751589299E-2</v>
      </c>
      <c r="H31">
        <v>1.3388951543749E-2</v>
      </c>
    </row>
    <row r="32" spans="1:8" x14ac:dyDescent="0.25">
      <c r="A32">
        <v>58</v>
      </c>
      <c r="B32">
        <v>60</v>
      </c>
      <c r="C32">
        <v>781</v>
      </c>
      <c r="D32">
        <v>0.12454991067015</v>
      </c>
      <c r="E32">
        <v>-0.13419949049723601</v>
      </c>
      <c r="F32">
        <v>-104.685252167671</v>
      </c>
      <c r="G32">
        <v>-2.4891530992419399E-2</v>
      </c>
      <c r="H32">
        <v>-9.6495798270857108E-3</v>
      </c>
    </row>
    <row r="33" spans="1:8" x14ac:dyDescent="0.25">
      <c r="A33">
        <v>60</v>
      </c>
      <c r="B33">
        <v>62</v>
      </c>
      <c r="C33">
        <v>3749</v>
      </c>
      <c r="D33">
        <v>0.116577721683583</v>
      </c>
      <c r="E33">
        <v>-0.188609969527581</v>
      </c>
      <c r="F33">
        <v>-706.98219803721599</v>
      </c>
      <c r="G33">
        <v>-7.8623364640090995E-2</v>
      </c>
      <c r="H33">
        <v>-7.2032247843997504E-2</v>
      </c>
    </row>
    <row r="34" spans="1:8" x14ac:dyDescent="0.25">
      <c r="A34">
        <v>62</v>
      </c>
      <c r="B34">
        <v>64</v>
      </c>
      <c r="C34">
        <v>191</v>
      </c>
      <c r="D34">
        <v>5.8216253083203197E-2</v>
      </c>
      <c r="E34">
        <v>-0.18848419295972099</v>
      </c>
      <c r="F34">
        <v>-35.942264602223503</v>
      </c>
      <c r="G34">
        <v>-0.103758070119517</v>
      </c>
      <c r="H34">
        <v>-0.130267939876518</v>
      </c>
    </row>
    <row r="35" spans="1:8" x14ac:dyDescent="0.25">
      <c r="A35">
        <v>64</v>
      </c>
      <c r="B35">
        <v>66</v>
      </c>
      <c r="C35">
        <v>0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</row>
    <row r="36" spans="1:8" x14ac:dyDescent="0.25">
      <c r="A36">
        <v>66</v>
      </c>
      <c r="B36">
        <v>68</v>
      </c>
      <c r="C36">
        <v>60286</v>
      </c>
      <c r="D36">
        <v>0.126327395759115</v>
      </c>
      <c r="E36">
        <v>-0.123243405372777</v>
      </c>
      <c r="F36">
        <v>-7429.7256089074799</v>
      </c>
      <c r="G36">
        <v>-6.9663065125015102E-3</v>
      </c>
      <c r="H36">
        <v>3.0839903863382101E-3</v>
      </c>
    </row>
    <row r="37" spans="1:8" x14ac:dyDescent="0.25">
      <c r="A37">
        <v>68</v>
      </c>
      <c r="B37">
        <v>70</v>
      </c>
      <c r="C37">
        <v>16</v>
      </c>
      <c r="D37">
        <v>0.24225051812433801</v>
      </c>
      <c r="E37">
        <v>-6.67057037023389E-2</v>
      </c>
      <c r="F37">
        <v>-0.82504074111308401</v>
      </c>
      <c r="G37">
        <v>0.11059300299401501</v>
      </c>
      <c r="H37">
        <v>0.17554481442199901</v>
      </c>
    </row>
    <row r="38" spans="1:8" x14ac:dyDescent="0.25">
      <c r="A38">
        <v>70</v>
      </c>
      <c r="B38">
        <v>72</v>
      </c>
      <c r="C38">
        <v>1197</v>
      </c>
      <c r="D38">
        <v>0.111778962685415</v>
      </c>
      <c r="E38">
        <v>-0.11911687021097001</v>
      </c>
      <c r="F38">
        <v>-142.47111467984499</v>
      </c>
      <c r="G38">
        <v>-6.87382216209828E-3</v>
      </c>
      <c r="H38">
        <v>-7.3379075255542601E-3</v>
      </c>
    </row>
    <row r="39" spans="1:8" x14ac:dyDescent="0.25">
      <c r="A39">
        <v>72</v>
      </c>
      <c r="B39">
        <v>74</v>
      </c>
      <c r="C39">
        <v>77</v>
      </c>
      <c r="D39">
        <v>1.6022940817492799E-2</v>
      </c>
      <c r="E39">
        <v>-0.237627850135333</v>
      </c>
      <c r="F39">
        <v>-18.2813215196032</v>
      </c>
      <c r="G39">
        <v>-0.191124092852196</v>
      </c>
      <c r="H39">
        <v>-0.22160490931784099</v>
      </c>
    </row>
    <row r="40" spans="1:8" x14ac:dyDescent="0.25">
      <c r="A40">
        <v>74</v>
      </c>
      <c r="B40">
        <v>76</v>
      </c>
      <c r="C40">
        <v>22465</v>
      </c>
      <c r="D40">
        <v>0.118686968224749</v>
      </c>
      <c r="E40">
        <v>-0.12681032029746001</v>
      </c>
      <c r="F40">
        <v>-2848.6751585142101</v>
      </c>
      <c r="G40">
        <v>-3.9835313452513E-3</v>
      </c>
      <c r="H40">
        <v>-8.1233520727113807E-3</v>
      </c>
    </row>
    <row r="41" spans="1:8" x14ac:dyDescent="0.25">
      <c r="A41">
        <v>76</v>
      </c>
      <c r="B41">
        <v>78</v>
      </c>
      <c r="C41">
        <v>189</v>
      </c>
      <c r="D41">
        <v>0.169604612594009</v>
      </c>
      <c r="E41">
        <v>-8.1872828438105505E-2</v>
      </c>
      <c r="F41">
        <v>-15.304359962207901</v>
      </c>
      <c r="G41">
        <v>5.59092751091885E-2</v>
      </c>
      <c r="H41">
        <v>8.7731784155903395E-2</v>
      </c>
    </row>
    <row r="42" spans="1:8" x14ac:dyDescent="0.25">
      <c r="A42">
        <v>78</v>
      </c>
      <c r="B42">
        <v>80</v>
      </c>
      <c r="C42">
        <v>2965</v>
      </c>
      <c r="D42">
        <v>0.128290857008655</v>
      </c>
      <c r="E42">
        <v>-0.15915474861403001</v>
      </c>
      <c r="F42">
        <v>-471.76553878358999</v>
      </c>
      <c r="G42">
        <v>-4.1350256606919697E-2</v>
      </c>
      <c r="H42">
        <v>-3.0863891605374599E-2</v>
      </c>
    </row>
    <row r="43" spans="1:8" x14ac:dyDescent="0.25">
      <c r="A43">
        <v>80</v>
      </c>
      <c r="B43">
        <v>82</v>
      </c>
      <c r="C43">
        <v>7674</v>
      </c>
      <c r="D43">
        <v>0.12387187897258201</v>
      </c>
      <c r="E43">
        <v>-0.109275444116107</v>
      </c>
      <c r="F43">
        <v>-838.45588626803601</v>
      </c>
      <c r="G43">
        <v>8.9389315598269303E-3</v>
      </c>
      <c r="H43">
        <v>1.4596434856475E-2</v>
      </c>
    </row>
    <row r="44" spans="1:8" x14ac:dyDescent="0.25">
      <c r="A44">
        <v>82</v>
      </c>
      <c r="B44">
        <v>84</v>
      </c>
      <c r="C44">
        <v>5047</v>
      </c>
      <c r="D44">
        <v>0.117111916733924</v>
      </c>
      <c r="E44">
        <v>-0.122630948034556</v>
      </c>
      <c r="F44">
        <v>-618.80128281367104</v>
      </c>
      <c r="G44">
        <v>-1.9195600691713999E-2</v>
      </c>
      <c r="H44">
        <v>-5.5190313006324597E-3</v>
      </c>
    </row>
    <row r="45" spans="1:8" x14ac:dyDescent="0.25">
      <c r="A45">
        <v>84</v>
      </c>
      <c r="B45">
        <v>86</v>
      </c>
      <c r="C45">
        <v>3612</v>
      </c>
      <c r="D45">
        <v>0.115905056358791</v>
      </c>
      <c r="E45">
        <v>-0.128985704741929</v>
      </c>
      <c r="F45">
        <v>-465.780460471487</v>
      </c>
      <c r="G45">
        <v>-1.8523670454452801E-2</v>
      </c>
      <c r="H45">
        <v>-1.30806483831376E-2</v>
      </c>
    </row>
    <row r="46" spans="1:8" x14ac:dyDescent="0.25">
      <c r="A46">
        <v>86</v>
      </c>
      <c r="B46">
        <v>88</v>
      </c>
      <c r="C46">
        <v>1673</v>
      </c>
      <c r="D46">
        <v>0.114648730407461</v>
      </c>
      <c r="E46">
        <v>-0.119665289879373</v>
      </c>
      <c r="F46">
        <v>-200.085381237783</v>
      </c>
      <c r="G46">
        <v>-1.5802264549873501E-2</v>
      </c>
      <c r="H46">
        <v>-5.0165594719115804E-3</v>
      </c>
    </row>
    <row r="47" spans="1:8" x14ac:dyDescent="0.25">
      <c r="A47">
        <v>88</v>
      </c>
      <c r="B47">
        <v>90</v>
      </c>
      <c r="C47">
        <v>1720</v>
      </c>
      <c r="D47">
        <v>0.136085318481206</v>
      </c>
      <c r="E47">
        <v>-0.115525972521558</v>
      </c>
      <c r="F47">
        <v>-198.56858741859901</v>
      </c>
      <c r="G47">
        <v>3.4349822695559903E-2</v>
      </c>
      <c r="H47">
        <v>2.05593459596475E-2</v>
      </c>
    </row>
    <row r="48" spans="1:8" x14ac:dyDescent="0.25">
      <c r="A48">
        <v>90</v>
      </c>
      <c r="B48">
        <v>92</v>
      </c>
      <c r="C48">
        <v>1317</v>
      </c>
      <c r="D48">
        <v>0.11311612584120299</v>
      </c>
      <c r="E48">
        <v>-0.13763815988863701</v>
      </c>
      <c r="F48">
        <v>-181.15634044749299</v>
      </c>
      <c r="G48">
        <v>1.72635141961535E-2</v>
      </c>
      <c r="H48">
        <v>-2.45220340474335E-2</v>
      </c>
    </row>
    <row r="49" spans="1:8" x14ac:dyDescent="0.25">
      <c r="A49">
        <v>92</v>
      </c>
      <c r="B49">
        <v>94</v>
      </c>
      <c r="C49">
        <v>735</v>
      </c>
      <c r="D49">
        <v>0.24698877638456199</v>
      </c>
      <c r="E49">
        <v>-9.3119167725918106E-2</v>
      </c>
      <c r="F49">
        <v>-68.195599502165194</v>
      </c>
      <c r="G49">
        <v>5.3991368891912798E-2</v>
      </c>
      <c r="H49">
        <v>0.15386960865864399</v>
      </c>
    </row>
    <row r="50" spans="1:8" x14ac:dyDescent="0.25">
      <c r="A50">
        <v>94</v>
      </c>
      <c r="B50">
        <v>96</v>
      </c>
      <c r="C50">
        <v>88</v>
      </c>
      <c r="D50">
        <v>0.358838073801791</v>
      </c>
      <c r="E50">
        <v>-6.1816519465836203E-2</v>
      </c>
      <c r="F50">
        <v>-5.08101563919179</v>
      </c>
      <c r="G50">
        <v>0.21415649871379</v>
      </c>
      <c r="H50">
        <v>0.29702155433595501</v>
      </c>
    </row>
    <row r="51" spans="1:8" x14ac:dyDescent="0.25">
      <c r="A51">
        <v>96</v>
      </c>
      <c r="B51">
        <v>98</v>
      </c>
      <c r="C51">
        <v>0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</row>
    <row r="52" spans="1:8" x14ac:dyDescent="0.25">
      <c r="A52">
        <v>98</v>
      </c>
      <c r="B52">
        <v>100</v>
      </c>
      <c r="C52">
        <v>0</v>
      </c>
      <c r="D52" t="s">
        <v>9</v>
      </c>
      <c r="E52" t="s">
        <v>9</v>
      </c>
      <c r="F52" t="s">
        <v>9</v>
      </c>
      <c r="G52" t="s">
        <v>9</v>
      </c>
      <c r="H52" t="s">
        <v>9</v>
      </c>
    </row>
    <row r="54" spans="1:8" x14ac:dyDescent="0.25">
      <c r="A54" t="s">
        <v>11</v>
      </c>
    </row>
    <row r="55" spans="1:8" x14ac:dyDescent="0.25">
      <c r="A55" t="s">
        <v>1</v>
      </c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</row>
    <row r="56" spans="1:8" x14ac:dyDescent="0.25">
      <c r="A56">
        <v>0</v>
      </c>
      <c r="B56">
        <v>2</v>
      </c>
      <c r="C56">
        <v>301266</v>
      </c>
      <c r="D56">
        <v>0.10909170676316</v>
      </c>
      <c r="E56">
        <v>-0.10598614457213699</v>
      </c>
      <c r="F56">
        <v>-31929.912738962801</v>
      </c>
      <c r="G56">
        <v>-2.5965540537850199E-3</v>
      </c>
      <c r="H56">
        <v>3.1055621910222602E-3</v>
      </c>
    </row>
    <row r="57" spans="1:8" x14ac:dyDescent="0.25">
      <c r="A57">
        <v>2</v>
      </c>
      <c r="B57">
        <v>4</v>
      </c>
      <c r="C57">
        <v>0</v>
      </c>
      <c r="D57" t="s">
        <v>9</v>
      </c>
      <c r="E57" t="s">
        <v>9</v>
      </c>
      <c r="F57" t="s">
        <v>9</v>
      </c>
      <c r="G57" t="s">
        <v>9</v>
      </c>
      <c r="H57" t="s">
        <v>9</v>
      </c>
    </row>
    <row r="58" spans="1:8" x14ac:dyDescent="0.25">
      <c r="A58">
        <v>4</v>
      </c>
      <c r="B58">
        <v>6</v>
      </c>
      <c r="C58">
        <v>1065</v>
      </c>
      <c r="D58">
        <v>0.136034586992684</v>
      </c>
      <c r="E58">
        <v>-0.17562530580503399</v>
      </c>
      <c r="F58">
        <v>-186.904916095369</v>
      </c>
      <c r="G58">
        <v>-3.6824730992893302E-2</v>
      </c>
      <c r="H58">
        <v>-3.9590718812350302E-2</v>
      </c>
    </row>
    <row r="59" spans="1:8" x14ac:dyDescent="0.25">
      <c r="A59">
        <v>6</v>
      </c>
      <c r="B59">
        <v>8</v>
      </c>
      <c r="C59">
        <v>2940</v>
      </c>
      <c r="D59">
        <v>0.107647020633703</v>
      </c>
      <c r="E59">
        <v>-8.6843541736517704E-2</v>
      </c>
      <c r="F59">
        <v>-255.21236568472801</v>
      </c>
      <c r="G59">
        <v>-3.1253358086142098E-3</v>
      </c>
      <c r="H59">
        <v>2.08034788971855E-2</v>
      </c>
    </row>
    <row r="60" spans="1:8" x14ac:dyDescent="0.25">
      <c r="A60">
        <v>8</v>
      </c>
      <c r="B60">
        <v>10</v>
      </c>
      <c r="C60">
        <v>7589</v>
      </c>
      <c r="D60">
        <v>0.12835042649290301</v>
      </c>
      <c r="E60">
        <v>-0.107537470931657</v>
      </c>
      <c r="F60">
        <v>-815.97351647384903</v>
      </c>
      <c r="G60">
        <v>1.1427172588717401E-2</v>
      </c>
      <c r="H60">
        <v>2.0812955561246699E-2</v>
      </c>
    </row>
    <row r="61" spans="1:8" x14ac:dyDescent="0.25">
      <c r="A61">
        <v>10</v>
      </c>
      <c r="B61">
        <v>12</v>
      </c>
      <c r="C61">
        <v>9717</v>
      </c>
      <c r="D61">
        <v>0.14550146833327399</v>
      </c>
      <c r="E61">
        <v>-9.0039958829269198E-2</v>
      </c>
      <c r="F61">
        <v>-874.77277847567598</v>
      </c>
      <c r="G61">
        <v>2.73684298607864E-2</v>
      </c>
      <c r="H61">
        <v>5.5461509504004601E-2</v>
      </c>
    </row>
    <row r="62" spans="1:8" x14ac:dyDescent="0.25">
      <c r="A62">
        <v>12</v>
      </c>
      <c r="B62">
        <v>14</v>
      </c>
      <c r="C62">
        <v>8998</v>
      </c>
      <c r="D62">
        <v>9.9960720539132006E-2</v>
      </c>
      <c r="E62">
        <v>-9.91120156355072E-2</v>
      </c>
      <c r="F62">
        <v>-891.70995596775401</v>
      </c>
      <c r="G62">
        <v>5.3178451451769797E-3</v>
      </c>
      <c r="H62">
        <v>8.48704903624792E-4</v>
      </c>
    </row>
    <row r="63" spans="1:8" x14ac:dyDescent="0.25">
      <c r="A63">
        <v>14</v>
      </c>
      <c r="B63">
        <v>16</v>
      </c>
      <c r="C63">
        <v>13380</v>
      </c>
      <c r="D63">
        <v>8.7352664729867302E-2</v>
      </c>
      <c r="E63">
        <v>-0.13886676092268299</v>
      </c>
      <c r="F63">
        <v>-1857.9499084807701</v>
      </c>
      <c r="G63">
        <v>-4.8103510131910603E-2</v>
      </c>
      <c r="H63">
        <v>-5.15140961928158E-2</v>
      </c>
    </row>
    <row r="64" spans="1:8" x14ac:dyDescent="0.25">
      <c r="A64">
        <v>16</v>
      </c>
      <c r="B64">
        <v>18</v>
      </c>
      <c r="C64">
        <v>24779</v>
      </c>
      <c r="D64">
        <v>0.12035268197694</v>
      </c>
      <c r="E64">
        <v>-0.109085626543409</v>
      </c>
      <c r="F64">
        <v>-2702.9123874371599</v>
      </c>
      <c r="G64">
        <v>7.4585270117492296E-3</v>
      </c>
      <c r="H64">
        <v>1.1267055433531299E-2</v>
      </c>
    </row>
    <row r="65" spans="1:8" x14ac:dyDescent="0.25">
      <c r="A65">
        <v>18</v>
      </c>
      <c r="B65">
        <v>20</v>
      </c>
      <c r="C65">
        <v>12867</v>
      </c>
      <c r="D65">
        <v>0.107418701712274</v>
      </c>
      <c r="E65">
        <v>-0.1024750062412</v>
      </c>
      <c r="F65">
        <v>-1318.4384866038099</v>
      </c>
      <c r="G65">
        <v>5.5428517159629804E-3</v>
      </c>
      <c r="H65">
        <v>4.9436954710732903E-3</v>
      </c>
    </row>
    <row r="66" spans="1:8" x14ac:dyDescent="0.25">
      <c r="A66">
        <v>20</v>
      </c>
      <c r="B66">
        <v>22</v>
      </c>
      <c r="C66">
        <v>28421</v>
      </c>
      <c r="D66">
        <v>0.11951168602842301</v>
      </c>
      <c r="E66">
        <v>-0.11425145696583699</v>
      </c>
      <c r="F66">
        <v>-3247.02114674002</v>
      </c>
      <c r="G66">
        <v>-1.74465368018696E-3</v>
      </c>
      <c r="H66">
        <v>5.26022906258622E-3</v>
      </c>
    </row>
    <row r="67" spans="1:8" x14ac:dyDescent="0.25">
      <c r="A67">
        <v>22</v>
      </c>
      <c r="B67">
        <v>24</v>
      </c>
      <c r="C67">
        <v>4529</v>
      </c>
      <c r="D67">
        <v>0.145482371814423</v>
      </c>
      <c r="E67">
        <v>-0.118006729068149</v>
      </c>
      <c r="F67">
        <v>-534.30699357783305</v>
      </c>
      <c r="G67">
        <v>2.14151842626365E-2</v>
      </c>
      <c r="H67">
        <v>2.7475642746273801E-2</v>
      </c>
    </row>
    <row r="68" spans="1:8" x14ac:dyDescent="0.25">
      <c r="A68">
        <v>24</v>
      </c>
      <c r="B68">
        <v>26</v>
      </c>
      <c r="C68">
        <v>67583</v>
      </c>
      <c r="D68">
        <v>0.105880121147644</v>
      </c>
      <c r="E68">
        <v>-0.11507831342217099</v>
      </c>
      <c r="F68">
        <v>-7777.2317758894196</v>
      </c>
      <c r="G68">
        <v>-1.35692275441617E-2</v>
      </c>
      <c r="H68">
        <v>-9.1981922745269402E-3</v>
      </c>
    </row>
    <row r="69" spans="1:8" x14ac:dyDescent="0.25">
      <c r="A69">
        <v>26</v>
      </c>
      <c r="B69">
        <v>28</v>
      </c>
      <c r="C69">
        <v>2212</v>
      </c>
      <c r="D69">
        <v>0.14221831809869101</v>
      </c>
      <c r="E69">
        <v>-0.174375447018777</v>
      </c>
      <c r="F69">
        <v>-385.57627048743598</v>
      </c>
      <c r="G69">
        <v>-2.7695471558678901E-2</v>
      </c>
      <c r="H69">
        <v>-3.21571289200865E-2</v>
      </c>
    </row>
    <row r="70" spans="1:8" x14ac:dyDescent="0.25">
      <c r="A70">
        <v>28</v>
      </c>
      <c r="B70">
        <v>30</v>
      </c>
      <c r="C70">
        <v>6441</v>
      </c>
      <c r="D70">
        <v>0.116860985170855</v>
      </c>
      <c r="E70">
        <v>-0.106532734157692</v>
      </c>
      <c r="F70">
        <v>-686.06047972452495</v>
      </c>
      <c r="G70">
        <v>-5.2047845715228304E-4</v>
      </c>
      <c r="H70">
        <v>1.03282510131627E-2</v>
      </c>
    </row>
    <row r="71" spans="1:8" x14ac:dyDescent="0.25">
      <c r="A71">
        <v>30</v>
      </c>
      <c r="B71">
        <v>32</v>
      </c>
      <c r="C71">
        <v>1797</v>
      </c>
      <c r="D71">
        <v>8.0819667688437499E-2</v>
      </c>
      <c r="E71">
        <v>-0.19422014709406599</v>
      </c>
      <c r="F71">
        <v>-348.93278466034798</v>
      </c>
      <c r="G71">
        <v>-8.2149978280214406E-2</v>
      </c>
      <c r="H71">
        <v>-0.113400479405628</v>
      </c>
    </row>
    <row r="72" spans="1:8" x14ac:dyDescent="0.25">
      <c r="A72">
        <v>32</v>
      </c>
      <c r="B72">
        <v>34</v>
      </c>
      <c r="C72">
        <v>122620</v>
      </c>
      <c r="D72">
        <v>0.11057119909011601</v>
      </c>
      <c r="E72">
        <v>-0.10668815117809601</v>
      </c>
      <c r="F72">
        <v>-13081.990526259</v>
      </c>
      <c r="G72">
        <v>-3.19705770871535E-3</v>
      </c>
      <c r="H72">
        <v>3.8830479120203301E-3</v>
      </c>
    </row>
    <row r="73" spans="1:8" x14ac:dyDescent="0.25">
      <c r="A73">
        <v>34</v>
      </c>
      <c r="B73">
        <v>36</v>
      </c>
      <c r="C73">
        <v>65</v>
      </c>
      <c r="D73">
        <v>0.279438498848739</v>
      </c>
      <c r="E73">
        <v>-7.2914129762782207E-2</v>
      </c>
      <c r="F73">
        <v>-4.4599799357321004</v>
      </c>
      <c r="G73">
        <v>0.173048375974934</v>
      </c>
      <c r="H73">
        <v>0.206524369085957</v>
      </c>
    </row>
    <row r="74" spans="1:8" x14ac:dyDescent="0.25">
      <c r="A74">
        <v>36</v>
      </c>
      <c r="B74">
        <v>38</v>
      </c>
      <c r="C74">
        <v>5333</v>
      </c>
      <c r="D74">
        <v>0.156566233141059</v>
      </c>
      <c r="E74">
        <v>-9.0739368992435301E-2</v>
      </c>
      <c r="F74">
        <v>-483.75648860351703</v>
      </c>
      <c r="G74">
        <v>3.5791895051319897E-2</v>
      </c>
      <c r="H74">
        <v>6.5826864148623807E-2</v>
      </c>
    </row>
    <row r="75" spans="1:8" x14ac:dyDescent="0.25">
      <c r="A75">
        <v>38</v>
      </c>
      <c r="B75">
        <v>40</v>
      </c>
      <c r="C75">
        <v>12539</v>
      </c>
      <c r="D75">
        <v>0.120852370134286</v>
      </c>
      <c r="E75">
        <v>-0.112023021098967</v>
      </c>
      <c r="F75">
        <v>-1404.5358091898099</v>
      </c>
      <c r="G75">
        <v>2.6192052711313798E-3</v>
      </c>
      <c r="H75">
        <v>8.82934903531871E-3</v>
      </c>
    </row>
    <row r="76" spans="1:8" x14ac:dyDescent="0.25">
      <c r="A76">
        <v>40</v>
      </c>
      <c r="B76">
        <v>42</v>
      </c>
      <c r="C76">
        <v>14481</v>
      </c>
      <c r="D76">
        <v>0.12751503953197699</v>
      </c>
      <c r="E76">
        <v>-0.130144760945726</v>
      </c>
      <c r="F76">
        <v>-1884.4987682155199</v>
      </c>
      <c r="G76">
        <v>-1.7842709843170299E-2</v>
      </c>
      <c r="H76">
        <v>-2.62972141374887E-3</v>
      </c>
    </row>
    <row r="77" spans="1:8" x14ac:dyDescent="0.25">
      <c r="A77">
        <v>42</v>
      </c>
      <c r="B77">
        <v>44</v>
      </c>
      <c r="C77">
        <v>7034</v>
      </c>
      <c r="D77">
        <v>0.11324329613546</v>
      </c>
      <c r="E77">
        <v>-9.4315755652384106E-2</v>
      </c>
      <c r="F77">
        <v>-663.30378196273398</v>
      </c>
      <c r="G77">
        <v>8.7450529609326803E-3</v>
      </c>
      <c r="H77">
        <v>1.89275404830756E-2</v>
      </c>
    </row>
    <row r="78" spans="1:8" x14ac:dyDescent="0.25">
      <c r="A78">
        <v>44</v>
      </c>
      <c r="B78">
        <v>46</v>
      </c>
      <c r="C78">
        <v>3003</v>
      </c>
      <c r="D78">
        <v>0.152455780604379</v>
      </c>
      <c r="E78">
        <v>-0.106324337055897</v>
      </c>
      <c r="F78">
        <v>-319.13952839825299</v>
      </c>
      <c r="G78">
        <v>3.49652716161864E-2</v>
      </c>
      <c r="H78">
        <v>4.61314435484819E-2</v>
      </c>
    </row>
    <row r="79" spans="1:8" x14ac:dyDescent="0.25">
      <c r="A79">
        <v>46</v>
      </c>
      <c r="B79">
        <v>48</v>
      </c>
      <c r="C79">
        <v>132</v>
      </c>
      <c r="D79">
        <v>0.12699360496699799</v>
      </c>
      <c r="E79">
        <v>-0.12648673488255299</v>
      </c>
      <c r="F79">
        <v>-16.5692553995301</v>
      </c>
      <c r="G79">
        <v>-6.6496422911417899E-2</v>
      </c>
      <c r="H79">
        <v>5.0687008444402803E-4</v>
      </c>
    </row>
    <row r="80" spans="1:8" x14ac:dyDescent="0.25">
      <c r="A80">
        <v>48</v>
      </c>
      <c r="B80">
        <v>50</v>
      </c>
      <c r="C80">
        <v>59753</v>
      </c>
      <c r="D80">
        <v>0.10508924694645499</v>
      </c>
      <c r="E80">
        <v>-9.4506087686616003E-2</v>
      </c>
      <c r="F80">
        <v>-5646.9171682914202</v>
      </c>
      <c r="G80">
        <v>1.3856246592983399E-2</v>
      </c>
      <c r="H80">
        <v>1.05831592598394E-2</v>
      </c>
    </row>
    <row r="81" spans="1:8" x14ac:dyDescent="0.25">
      <c r="A81">
        <v>50</v>
      </c>
      <c r="B81">
        <v>52</v>
      </c>
      <c r="C81">
        <v>131764</v>
      </c>
      <c r="D81" t="s">
        <v>10</v>
      </c>
      <c r="E81" t="s">
        <v>10</v>
      </c>
      <c r="F81" t="s">
        <v>10</v>
      </c>
      <c r="G81" t="s">
        <v>10</v>
      </c>
      <c r="H81" t="s">
        <v>10</v>
      </c>
    </row>
    <row r="82" spans="1:8" x14ac:dyDescent="0.25">
      <c r="A82">
        <v>52</v>
      </c>
      <c r="B82">
        <v>54</v>
      </c>
      <c r="C82">
        <v>288</v>
      </c>
      <c r="D82">
        <v>0.187780363152975</v>
      </c>
      <c r="E82">
        <v>-0.10972151589992001</v>
      </c>
      <c r="F82">
        <v>-31.4120162160239</v>
      </c>
      <c r="G82">
        <v>4.7293037125215903E-2</v>
      </c>
      <c r="H82">
        <v>7.8058847253054703E-2</v>
      </c>
    </row>
    <row r="83" spans="1:8" x14ac:dyDescent="0.25">
      <c r="A83">
        <v>54</v>
      </c>
      <c r="B83">
        <v>56</v>
      </c>
      <c r="C83">
        <v>3230</v>
      </c>
      <c r="D83">
        <v>0.12631461082474699</v>
      </c>
      <c r="E83">
        <v>-0.112754331096403</v>
      </c>
      <c r="F83">
        <v>-364.07017483055699</v>
      </c>
      <c r="G83">
        <v>-1.09151276797651E-2</v>
      </c>
      <c r="H83">
        <v>1.35602797283438E-2</v>
      </c>
    </row>
    <row r="84" spans="1:8" x14ac:dyDescent="0.25">
      <c r="A84">
        <v>56</v>
      </c>
      <c r="B84">
        <v>58</v>
      </c>
      <c r="C84">
        <v>7074</v>
      </c>
      <c r="D84">
        <v>0.11649236594664</v>
      </c>
      <c r="E84">
        <v>-0.105699197822124</v>
      </c>
      <c r="F84">
        <v>-747.599633027756</v>
      </c>
      <c r="G84">
        <v>1.02614253174586E-2</v>
      </c>
      <c r="H84">
        <v>1.07931681245165E-2</v>
      </c>
    </row>
    <row r="85" spans="1:8" x14ac:dyDescent="0.25">
      <c r="A85">
        <v>58</v>
      </c>
      <c r="B85">
        <v>60</v>
      </c>
      <c r="C85">
        <v>7447</v>
      </c>
      <c r="D85">
        <v>0.120055371504779</v>
      </c>
      <c r="E85">
        <v>-0.16257843584471299</v>
      </c>
      <c r="F85">
        <v>-1210.6015563640699</v>
      </c>
      <c r="G85">
        <v>-5.2528068170787402E-2</v>
      </c>
      <c r="H85">
        <v>-4.2523064339934101E-2</v>
      </c>
    </row>
    <row r="86" spans="1:8" x14ac:dyDescent="0.25">
      <c r="A86">
        <v>60</v>
      </c>
      <c r="B86">
        <v>62</v>
      </c>
      <c r="C86">
        <v>20867</v>
      </c>
      <c r="D86">
        <v>0.124009974767208</v>
      </c>
      <c r="E86">
        <v>-0.10654587012816399</v>
      </c>
      <c r="F86">
        <v>-2223.16866198963</v>
      </c>
      <c r="G86">
        <v>8.3511992433923897E-3</v>
      </c>
      <c r="H86">
        <v>1.7464104639043802E-2</v>
      </c>
    </row>
    <row r="87" spans="1:8" x14ac:dyDescent="0.25">
      <c r="A87">
        <v>62</v>
      </c>
      <c r="B87">
        <v>64</v>
      </c>
      <c r="C87">
        <v>6236</v>
      </c>
      <c r="D87">
        <v>0.127522364221753</v>
      </c>
      <c r="E87">
        <v>-0.101622202356277</v>
      </c>
      <c r="F87">
        <v>-633.58853152952304</v>
      </c>
      <c r="G87">
        <v>1.10099991028211E-2</v>
      </c>
      <c r="H87">
        <v>2.59001618654763E-2</v>
      </c>
    </row>
    <row r="88" spans="1:8" x14ac:dyDescent="0.25">
      <c r="A88">
        <v>64</v>
      </c>
      <c r="B88">
        <v>66</v>
      </c>
      <c r="C88">
        <v>582</v>
      </c>
      <c r="D88">
        <v>0.17404948541561799</v>
      </c>
      <c r="E88">
        <v>-0.13433703250541601</v>
      </c>
      <c r="F88">
        <v>-78.0101034327365</v>
      </c>
      <c r="G88">
        <v>2.13401637985756E-2</v>
      </c>
      <c r="H88">
        <v>3.9712452910201597E-2</v>
      </c>
    </row>
    <row r="89" spans="1:8" x14ac:dyDescent="0.25">
      <c r="A89">
        <v>66</v>
      </c>
      <c r="B89">
        <v>68</v>
      </c>
      <c r="C89">
        <v>113843</v>
      </c>
      <c r="D89">
        <v>0.116271940050583</v>
      </c>
      <c r="E89">
        <v>-0.114941070279745</v>
      </c>
      <c r="F89">
        <v>-13085.119991916999</v>
      </c>
      <c r="G89">
        <v>-7.7459283131058E-3</v>
      </c>
      <c r="H89">
        <v>1.3308697708381101E-3</v>
      </c>
    </row>
    <row r="90" spans="1:8" x14ac:dyDescent="0.25">
      <c r="A90">
        <v>68</v>
      </c>
      <c r="B90">
        <v>70</v>
      </c>
      <c r="C90">
        <v>798</v>
      </c>
      <c r="D90">
        <v>0.13572892338788201</v>
      </c>
      <c r="E90">
        <v>-0.155739850785865</v>
      </c>
      <c r="F90">
        <v>-124.144672003732</v>
      </c>
      <c r="G90">
        <v>-7.1696232158827197E-3</v>
      </c>
      <c r="H90">
        <v>-2.0010927397982801E-2</v>
      </c>
    </row>
    <row r="91" spans="1:8" x14ac:dyDescent="0.25">
      <c r="A91">
        <v>70</v>
      </c>
      <c r="B91">
        <v>72</v>
      </c>
      <c r="C91">
        <v>11418</v>
      </c>
      <c r="D91">
        <v>0.121359371284815</v>
      </c>
      <c r="E91">
        <v>-0.13081296185775901</v>
      </c>
      <c r="F91">
        <v>-1493.5010391205999</v>
      </c>
      <c r="G91">
        <v>-2.7754165101141402E-2</v>
      </c>
      <c r="H91">
        <v>-9.4535905729435706E-3</v>
      </c>
    </row>
    <row r="92" spans="1:8" x14ac:dyDescent="0.25">
      <c r="A92">
        <v>72</v>
      </c>
      <c r="B92">
        <v>74</v>
      </c>
      <c r="C92">
        <v>2275</v>
      </c>
      <c r="D92">
        <v>0.13684183215228901</v>
      </c>
      <c r="E92">
        <v>-9.3041032893456499E-2</v>
      </c>
      <c r="F92">
        <v>-211.531508000461</v>
      </c>
      <c r="G92">
        <v>3.3457042972347799E-2</v>
      </c>
      <c r="H92">
        <v>4.38007992588327E-2</v>
      </c>
    </row>
    <row r="93" spans="1:8" x14ac:dyDescent="0.25">
      <c r="A93">
        <v>74</v>
      </c>
      <c r="B93">
        <v>76</v>
      </c>
      <c r="C93">
        <v>66409</v>
      </c>
      <c r="D93">
        <v>0.113704006044688</v>
      </c>
      <c r="E93">
        <v>-0.110655635683022</v>
      </c>
      <c r="F93">
        <v>-7348.4164060677904</v>
      </c>
      <c r="G93">
        <v>-1.6510135003250099E-3</v>
      </c>
      <c r="H93">
        <v>3.0483703616658699E-3</v>
      </c>
    </row>
    <row r="94" spans="1:8" x14ac:dyDescent="0.25">
      <c r="A94">
        <v>76</v>
      </c>
      <c r="B94">
        <v>78</v>
      </c>
      <c r="C94">
        <v>4195</v>
      </c>
      <c r="D94">
        <v>0.122801156893262</v>
      </c>
      <c r="E94">
        <v>-0.127301384329807</v>
      </c>
      <c r="F94">
        <v>-533.90650610664602</v>
      </c>
      <c r="G94">
        <v>-3.0465425018616201E-3</v>
      </c>
      <c r="H94">
        <v>-4.5002274365445304E-3</v>
      </c>
    </row>
    <row r="95" spans="1:8" x14ac:dyDescent="0.25">
      <c r="A95">
        <v>78</v>
      </c>
      <c r="B95">
        <v>80</v>
      </c>
      <c r="C95">
        <v>9485</v>
      </c>
      <c r="D95">
        <v>0.115286074122393</v>
      </c>
      <c r="E95">
        <v>-0.110786805881103</v>
      </c>
      <c r="F95">
        <v>-1050.69756770814</v>
      </c>
      <c r="G95">
        <v>7.0724653291888403E-3</v>
      </c>
      <c r="H95">
        <v>4.4992682412902099E-3</v>
      </c>
    </row>
    <row r="96" spans="1:8" x14ac:dyDescent="0.25">
      <c r="A96">
        <v>80</v>
      </c>
      <c r="B96">
        <v>82</v>
      </c>
      <c r="C96">
        <v>31249</v>
      </c>
      <c r="D96">
        <v>0.115403964191809</v>
      </c>
      <c r="E96">
        <v>-0.12307637838296299</v>
      </c>
      <c r="F96">
        <v>-3845.8983441250102</v>
      </c>
      <c r="G96">
        <v>-9.4236636329802E-3</v>
      </c>
      <c r="H96">
        <v>-7.6724141911542797E-3</v>
      </c>
    </row>
    <row r="97" spans="1:8" x14ac:dyDescent="0.25">
      <c r="A97">
        <v>82</v>
      </c>
      <c r="B97">
        <v>84</v>
      </c>
      <c r="C97">
        <v>23895</v>
      </c>
      <c r="D97">
        <v>0.112651435650438</v>
      </c>
      <c r="E97">
        <v>-0.12346746923374501</v>
      </c>
      <c r="F97">
        <v>-2950.1425259047001</v>
      </c>
      <c r="G97">
        <v>-8.4849832003142701E-3</v>
      </c>
      <c r="H97">
        <v>-1.0816033583307801E-2</v>
      </c>
    </row>
    <row r="98" spans="1:8" x14ac:dyDescent="0.25">
      <c r="A98">
        <v>84</v>
      </c>
      <c r="B98">
        <v>86</v>
      </c>
      <c r="C98">
        <v>15556</v>
      </c>
      <c r="D98">
        <v>0.10386324272024899</v>
      </c>
      <c r="E98">
        <v>-0.131581533085353</v>
      </c>
      <c r="F98">
        <v>-2046.7784654330301</v>
      </c>
      <c r="G98">
        <v>-2.99460468769903E-2</v>
      </c>
      <c r="H98">
        <v>-2.7718290365103902E-2</v>
      </c>
    </row>
    <row r="99" spans="1:8" x14ac:dyDescent="0.25">
      <c r="A99">
        <v>86</v>
      </c>
      <c r="B99">
        <v>88</v>
      </c>
      <c r="C99">
        <v>11402</v>
      </c>
      <c r="D99">
        <v>0.104853225171159</v>
      </c>
      <c r="E99">
        <v>-0.107771210572378</v>
      </c>
      <c r="F99">
        <v>-1228.7024897210899</v>
      </c>
      <c r="G99">
        <v>-4.4022735664550698E-4</v>
      </c>
      <c r="H99">
        <v>-2.9179854012191101E-3</v>
      </c>
    </row>
    <row r="100" spans="1:8" x14ac:dyDescent="0.25">
      <c r="A100">
        <v>88</v>
      </c>
      <c r="B100">
        <v>90</v>
      </c>
      <c r="C100">
        <v>8701</v>
      </c>
      <c r="D100">
        <v>0.111130233674521</v>
      </c>
      <c r="E100">
        <v>-0.11423305323817</v>
      </c>
      <c r="F100">
        <v>-993.83066599164499</v>
      </c>
      <c r="G100">
        <v>-9.0431782138429093E-3</v>
      </c>
      <c r="H100">
        <v>-3.1028195636493101E-3</v>
      </c>
    </row>
    <row r="101" spans="1:8" x14ac:dyDescent="0.25">
      <c r="A101">
        <v>90</v>
      </c>
      <c r="B101">
        <v>92</v>
      </c>
      <c r="C101">
        <v>9363</v>
      </c>
      <c r="D101">
        <v>0.11762650576238901</v>
      </c>
      <c r="E101">
        <v>-0.101585954773665</v>
      </c>
      <c r="F101">
        <v>-951.03166804006196</v>
      </c>
      <c r="G101">
        <v>1.8955177793242399E-2</v>
      </c>
      <c r="H101">
        <v>1.6040550988723701E-2</v>
      </c>
    </row>
    <row r="102" spans="1:8" x14ac:dyDescent="0.25">
      <c r="A102">
        <v>92</v>
      </c>
      <c r="B102">
        <v>94</v>
      </c>
      <c r="C102">
        <v>2711</v>
      </c>
      <c r="D102">
        <v>0.15338756410166901</v>
      </c>
      <c r="E102">
        <v>-0.10410271103539501</v>
      </c>
      <c r="F102">
        <v>-282.06906205285298</v>
      </c>
      <c r="G102">
        <v>3.1142671887113501E-2</v>
      </c>
      <c r="H102">
        <v>4.9284853066274198E-2</v>
      </c>
    </row>
    <row r="103" spans="1:8" x14ac:dyDescent="0.25">
      <c r="A103">
        <v>94</v>
      </c>
      <c r="B103">
        <v>96</v>
      </c>
      <c r="C103">
        <v>601</v>
      </c>
      <c r="D103">
        <v>0.18483919040319099</v>
      </c>
      <c r="E103">
        <v>-0.178426607235455</v>
      </c>
      <c r="F103">
        <v>-107.049551758105</v>
      </c>
      <c r="G103">
        <v>-2.4372111807216199E-2</v>
      </c>
      <c r="H103">
        <v>6.4125831677352696E-3</v>
      </c>
    </row>
    <row r="104" spans="1:8" x14ac:dyDescent="0.25">
      <c r="A104">
        <v>96</v>
      </c>
      <c r="B104">
        <v>98</v>
      </c>
      <c r="C104">
        <v>0</v>
      </c>
      <c r="D104" t="s">
        <v>9</v>
      </c>
      <c r="E104" t="s">
        <v>9</v>
      </c>
      <c r="F104" t="s">
        <v>9</v>
      </c>
      <c r="G104" t="s">
        <v>9</v>
      </c>
      <c r="H104" t="s">
        <v>9</v>
      </c>
    </row>
    <row r="105" spans="1:8" x14ac:dyDescent="0.25">
      <c r="A105">
        <v>98</v>
      </c>
      <c r="B105">
        <v>100</v>
      </c>
      <c r="C105">
        <v>0</v>
      </c>
      <c r="D105" t="s">
        <v>9</v>
      </c>
      <c r="E105" t="s">
        <v>9</v>
      </c>
      <c r="F105" t="s">
        <v>9</v>
      </c>
      <c r="G105" t="s">
        <v>9</v>
      </c>
      <c r="H105" t="s">
        <v>9</v>
      </c>
    </row>
    <row r="107" spans="1:8" x14ac:dyDescent="0.25">
      <c r="A107" t="s">
        <v>12</v>
      </c>
    </row>
    <row r="108" spans="1:8" x14ac:dyDescent="0.25">
      <c r="A108" t="s">
        <v>1</v>
      </c>
      <c r="B108" t="s">
        <v>2</v>
      </c>
      <c r="C108" t="s">
        <v>3</v>
      </c>
      <c r="D108" t="s">
        <v>4</v>
      </c>
      <c r="E108" t="s">
        <v>5</v>
      </c>
      <c r="F108" t="s">
        <v>6</v>
      </c>
      <c r="G108" t="s">
        <v>7</v>
      </c>
      <c r="H108" t="s">
        <v>8</v>
      </c>
    </row>
    <row r="109" spans="1:8" x14ac:dyDescent="0.25">
      <c r="A109">
        <v>0</v>
      </c>
      <c r="B109">
        <v>2</v>
      </c>
      <c r="C109">
        <v>165708</v>
      </c>
      <c r="D109">
        <v>0.108991104020456</v>
      </c>
      <c r="E109">
        <v>-0.106671941532513</v>
      </c>
      <c r="F109">
        <v>-17676.285096365598</v>
      </c>
      <c r="G109">
        <v>-4.0423055617853799E-3</v>
      </c>
      <c r="H109">
        <v>2.3191624879431E-3</v>
      </c>
    </row>
    <row r="110" spans="1:8" x14ac:dyDescent="0.25">
      <c r="A110">
        <v>2</v>
      </c>
      <c r="B110">
        <v>4</v>
      </c>
      <c r="C110">
        <v>0</v>
      </c>
      <c r="D110" t="s">
        <v>9</v>
      </c>
      <c r="E110" t="s">
        <v>9</v>
      </c>
      <c r="F110" t="s">
        <v>9</v>
      </c>
      <c r="G110" t="s">
        <v>9</v>
      </c>
      <c r="H110" t="s">
        <v>9</v>
      </c>
    </row>
    <row r="111" spans="1:8" x14ac:dyDescent="0.25">
      <c r="A111">
        <v>4</v>
      </c>
      <c r="B111">
        <v>6</v>
      </c>
      <c r="C111">
        <v>3092</v>
      </c>
      <c r="D111">
        <v>8.7536636148042399E-2</v>
      </c>
      <c r="E111">
        <v>-0.11767924828330199</v>
      </c>
      <c r="F111">
        <v>-363.77669905582297</v>
      </c>
      <c r="G111">
        <v>-2.75188425929799E-2</v>
      </c>
      <c r="H111">
        <v>-3.014261213526E-2</v>
      </c>
    </row>
    <row r="112" spans="1:8" x14ac:dyDescent="0.25">
      <c r="A112">
        <v>6</v>
      </c>
      <c r="B112">
        <v>8</v>
      </c>
      <c r="C112">
        <v>13097</v>
      </c>
      <c r="D112">
        <v>9.9305606725709095E-2</v>
      </c>
      <c r="E112">
        <v>-9.7062350756113094E-2</v>
      </c>
      <c r="F112">
        <v>-1271.1263022460901</v>
      </c>
      <c r="G112">
        <v>1.21895199857064E-3</v>
      </c>
      <c r="H112">
        <v>2.2432559695959899E-3</v>
      </c>
    </row>
    <row r="113" spans="1:8" x14ac:dyDescent="0.25">
      <c r="A113">
        <v>8</v>
      </c>
      <c r="B113">
        <v>10</v>
      </c>
      <c r="C113">
        <v>28207</v>
      </c>
      <c r="D113">
        <v>0.102942949896258</v>
      </c>
      <c r="E113">
        <v>-9.9221501027135103E-2</v>
      </c>
      <c r="F113">
        <v>-2798.6379365224998</v>
      </c>
      <c r="G113">
        <v>-3.33652144556812E-3</v>
      </c>
      <c r="H113">
        <v>3.7214488691227599E-3</v>
      </c>
    </row>
    <row r="114" spans="1:8" x14ac:dyDescent="0.25">
      <c r="A114">
        <v>10</v>
      </c>
      <c r="B114">
        <v>12</v>
      </c>
      <c r="C114">
        <v>24305</v>
      </c>
      <c r="D114">
        <v>0.107962251805235</v>
      </c>
      <c r="E114">
        <v>-9.6141050356899904E-2</v>
      </c>
      <c r="F114">
        <v>-2336.6002666726499</v>
      </c>
      <c r="G114">
        <v>-4.9221118598309697E-4</v>
      </c>
      <c r="H114">
        <v>1.1821201448334999E-2</v>
      </c>
    </row>
    <row r="115" spans="1:8" x14ac:dyDescent="0.25">
      <c r="A115">
        <v>12</v>
      </c>
      <c r="B115">
        <v>14</v>
      </c>
      <c r="C115">
        <v>20669</v>
      </c>
      <c r="D115">
        <v>0.102891727576055</v>
      </c>
      <c r="E115">
        <v>-8.99899233221505E-2</v>
      </c>
      <c r="F115">
        <v>-1859.8988334179501</v>
      </c>
      <c r="G115">
        <v>3.5763417491439099E-3</v>
      </c>
      <c r="H115">
        <v>1.29018042539049E-2</v>
      </c>
    </row>
    <row r="116" spans="1:8" x14ac:dyDescent="0.25">
      <c r="A116">
        <v>14</v>
      </c>
      <c r="B116">
        <v>16</v>
      </c>
      <c r="C116">
        <v>32068</v>
      </c>
      <c r="D116">
        <v>0.109122929565107</v>
      </c>
      <c r="E116">
        <v>-0.109112275610073</v>
      </c>
      <c r="F116">
        <v>-3498.9033313342602</v>
      </c>
      <c r="G116">
        <v>-9.2813616893220093E-3</v>
      </c>
      <c r="H116" s="1">
        <v>1.0653955033371199E-5</v>
      </c>
    </row>
    <row r="117" spans="1:8" x14ac:dyDescent="0.25">
      <c r="A117">
        <v>16</v>
      </c>
      <c r="B117">
        <v>18</v>
      </c>
      <c r="C117">
        <v>40589</v>
      </c>
      <c r="D117">
        <v>0.109404466683811</v>
      </c>
      <c r="E117">
        <v>-0.112466799212265</v>
      </c>
      <c r="F117">
        <v>-4564.8055087599296</v>
      </c>
      <c r="G117">
        <v>-1.7260383329384898E-2</v>
      </c>
      <c r="H117">
        <v>-3.0623325284536802E-3</v>
      </c>
    </row>
    <row r="118" spans="1:8" x14ac:dyDescent="0.25">
      <c r="A118">
        <v>18</v>
      </c>
      <c r="B118">
        <v>20</v>
      </c>
      <c r="C118">
        <v>28093</v>
      </c>
      <c r="D118">
        <v>0.113208926174424</v>
      </c>
      <c r="E118">
        <v>-0.10638196960504</v>
      </c>
      <c r="F118">
        <v>-2988.4754631882302</v>
      </c>
      <c r="G118">
        <v>8.4715751698114707E-3</v>
      </c>
      <c r="H118">
        <v>6.8269565693830801E-3</v>
      </c>
    </row>
    <row r="119" spans="1:8" x14ac:dyDescent="0.25">
      <c r="A119">
        <v>20</v>
      </c>
      <c r="B119">
        <v>22</v>
      </c>
      <c r="C119">
        <v>31097</v>
      </c>
      <c r="D119">
        <v>9.7661673414579195E-2</v>
      </c>
      <c r="E119">
        <v>-9.2523257931414402E-2</v>
      </c>
      <c r="F119">
        <v>-2877.0980902197798</v>
      </c>
      <c r="G119">
        <v>-3.5088906117289099E-3</v>
      </c>
      <c r="H119">
        <v>5.1384154831647802E-3</v>
      </c>
    </row>
    <row r="120" spans="1:8" x14ac:dyDescent="0.25">
      <c r="A120">
        <v>22</v>
      </c>
      <c r="B120">
        <v>24</v>
      </c>
      <c r="C120">
        <v>17683</v>
      </c>
      <c r="D120">
        <v>0.111560419732151</v>
      </c>
      <c r="E120">
        <v>-0.10476881381842799</v>
      </c>
      <c r="F120">
        <v>-1852.51537433154</v>
      </c>
      <c r="G120">
        <v>-1.1806065828276599E-2</v>
      </c>
      <c r="H120">
        <v>6.7916059137221197E-3</v>
      </c>
    </row>
    <row r="121" spans="1:8" x14ac:dyDescent="0.25">
      <c r="A121">
        <v>24</v>
      </c>
      <c r="B121">
        <v>26</v>
      </c>
      <c r="C121">
        <v>65801</v>
      </c>
      <c r="D121">
        <v>0.11310126796434</v>
      </c>
      <c r="E121">
        <v>-0.10841162639471499</v>
      </c>
      <c r="F121">
        <v>-7133.48032713067</v>
      </c>
      <c r="G121">
        <v>3.38634149768334E-3</v>
      </c>
      <c r="H121">
        <v>4.6896415696247896E-3</v>
      </c>
    </row>
    <row r="122" spans="1:8" x14ac:dyDescent="0.25">
      <c r="A122">
        <v>26</v>
      </c>
      <c r="B122">
        <v>28</v>
      </c>
      <c r="C122">
        <v>7127</v>
      </c>
      <c r="D122">
        <v>0.115380978847455</v>
      </c>
      <c r="E122">
        <v>-9.5338280457144098E-2</v>
      </c>
      <c r="F122">
        <v>-679.36054383921805</v>
      </c>
      <c r="G122">
        <v>1.15672791942105E-2</v>
      </c>
      <c r="H122">
        <v>2.00426983903105E-2</v>
      </c>
    </row>
    <row r="123" spans="1:8" x14ac:dyDescent="0.25">
      <c r="A123">
        <v>28</v>
      </c>
      <c r="B123">
        <v>30</v>
      </c>
      <c r="C123">
        <v>24541</v>
      </c>
      <c r="D123">
        <v>0.119494476883977</v>
      </c>
      <c r="E123">
        <v>-0.113451492886917</v>
      </c>
      <c r="F123">
        <v>-2784.0935924609598</v>
      </c>
      <c r="G123">
        <v>1.38818898534385E-3</v>
      </c>
      <c r="H123">
        <v>6.0429839970599503E-3</v>
      </c>
    </row>
    <row r="124" spans="1:8" x14ac:dyDescent="0.25">
      <c r="A124">
        <v>30</v>
      </c>
      <c r="B124">
        <v>32</v>
      </c>
      <c r="C124">
        <v>11071</v>
      </c>
      <c r="D124">
        <v>0.104921913060221</v>
      </c>
      <c r="E124">
        <v>-0.11081307893721699</v>
      </c>
      <c r="F124">
        <v>-1226.7066750008601</v>
      </c>
      <c r="G124">
        <v>-6.3411329043307901E-3</v>
      </c>
      <c r="H124">
        <v>-5.8911658769954202E-3</v>
      </c>
    </row>
    <row r="125" spans="1:8" x14ac:dyDescent="0.25">
      <c r="A125">
        <v>32</v>
      </c>
      <c r="B125">
        <v>34</v>
      </c>
      <c r="C125">
        <v>73022</v>
      </c>
      <c r="D125">
        <v>0.11248028226289</v>
      </c>
      <c r="E125">
        <v>-0.110776624564714</v>
      </c>
      <c r="F125">
        <v>-8089.01819868231</v>
      </c>
      <c r="G125">
        <v>-2.0979843406686801E-3</v>
      </c>
      <c r="H125">
        <v>1.70365769817532E-3</v>
      </c>
    </row>
    <row r="126" spans="1:8" x14ac:dyDescent="0.25">
      <c r="A126">
        <v>34</v>
      </c>
      <c r="B126">
        <v>36</v>
      </c>
      <c r="C126">
        <v>1051</v>
      </c>
      <c r="D126">
        <v>0.26944199374050598</v>
      </c>
      <c r="E126">
        <v>-0.127287542417792</v>
      </c>
      <c r="F126">
        <v>-133.509765087359</v>
      </c>
      <c r="G126">
        <v>6.9265676896429804E-2</v>
      </c>
      <c r="H126">
        <v>0.14215445132271401</v>
      </c>
    </row>
    <row r="127" spans="1:8" x14ac:dyDescent="0.25">
      <c r="A127">
        <v>36</v>
      </c>
      <c r="B127">
        <v>38</v>
      </c>
      <c r="C127">
        <v>23247</v>
      </c>
      <c r="D127">
        <v>0.12190453219844199</v>
      </c>
      <c r="E127">
        <v>-9.4217709666697499E-2</v>
      </c>
      <c r="F127">
        <v>-2190.1571920895199</v>
      </c>
      <c r="G127">
        <v>1.5451470611453799E-2</v>
      </c>
      <c r="H127">
        <v>2.76868225317447E-2</v>
      </c>
    </row>
    <row r="128" spans="1:8" x14ac:dyDescent="0.25">
      <c r="A128">
        <v>38</v>
      </c>
      <c r="B128">
        <v>40</v>
      </c>
      <c r="C128">
        <v>19570</v>
      </c>
      <c r="D128">
        <v>9.98537320889024E-2</v>
      </c>
      <c r="E128">
        <v>-0.11773980765867401</v>
      </c>
      <c r="F128">
        <v>-2304.0681821481498</v>
      </c>
      <c r="G128">
        <v>-1.8375065839552E-2</v>
      </c>
      <c r="H128">
        <v>-1.78860755697711E-2</v>
      </c>
    </row>
    <row r="129" spans="1:8" x14ac:dyDescent="0.25">
      <c r="A129">
        <v>40</v>
      </c>
      <c r="B129">
        <v>42</v>
      </c>
      <c r="C129">
        <v>30423</v>
      </c>
      <c r="D129">
        <v>9.7456282205697006E-2</v>
      </c>
      <c r="E129">
        <v>-0.103799353209849</v>
      </c>
      <c r="F129">
        <v>-3157.7902664210301</v>
      </c>
      <c r="G129">
        <v>-1.1913260847988501E-2</v>
      </c>
      <c r="H129">
        <v>-6.3430710041520698E-3</v>
      </c>
    </row>
    <row r="130" spans="1:8" x14ac:dyDescent="0.25">
      <c r="A130">
        <v>42</v>
      </c>
      <c r="B130">
        <v>44</v>
      </c>
      <c r="C130">
        <v>19531</v>
      </c>
      <c r="D130">
        <v>0.11714647687985701</v>
      </c>
      <c r="E130">
        <v>-0.12254441694821699</v>
      </c>
      <c r="F130">
        <v>-2393.2978609387401</v>
      </c>
      <c r="G130">
        <v>-1.2418359442704099E-2</v>
      </c>
      <c r="H130">
        <v>-5.3979400683601096E-3</v>
      </c>
    </row>
    <row r="131" spans="1:8" x14ac:dyDescent="0.25">
      <c r="A131">
        <v>44</v>
      </c>
      <c r="B131">
        <v>46</v>
      </c>
      <c r="C131">
        <v>15561</v>
      </c>
      <c r="D131">
        <v>0.109355176538365</v>
      </c>
      <c r="E131">
        <v>-0.11927703826352</v>
      </c>
      <c r="F131">
        <v>-1855.9606372420999</v>
      </c>
      <c r="G131">
        <v>-1.10597077600287E-2</v>
      </c>
      <c r="H131">
        <v>-9.9218617251551795E-3</v>
      </c>
    </row>
    <row r="132" spans="1:8" x14ac:dyDescent="0.25">
      <c r="A132">
        <v>46</v>
      </c>
      <c r="B132">
        <v>48</v>
      </c>
      <c r="C132">
        <v>3258</v>
      </c>
      <c r="D132">
        <v>0.104720707917446</v>
      </c>
      <c r="E132">
        <v>-0.15065124671517799</v>
      </c>
      <c r="F132">
        <v>-490.71704109013302</v>
      </c>
      <c r="G132">
        <v>-6.1080260907668001E-2</v>
      </c>
      <c r="H132">
        <v>-4.5930538797732103E-2</v>
      </c>
    </row>
    <row r="133" spans="1:8" x14ac:dyDescent="0.25">
      <c r="A133">
        <v>48</v>
      </c>
      <c r="B133">
        <v>50</v>
      </c>
      <c r="C133">
        <v>30741</v>
      </c>
      <c r="D133">
        <v>0.115584336374569</v>
      </c>
      <c r="E133">
        <v>-0.117200128805913</v>
      </c>
      <c r="F133">
        <v>-3602.73357528619</v>
      </c>
      <c r="G133">
        <v>1.10527081125957E-2</v>
      </c>
      <c r="H133">
        <v>-1.61579243134408E-3</v>
      </c>
    </row>
    <row r="134" spans="1:8" x14ac:dyDescent="0.25">
      <c r="A134">
        <v>50</v>
      </c>
      <c r="B134">
        <v>52</v>
      </c>
      <c r="C134">
        <v>83580</v>
      </c>
      <c r="D134" t="s">
        <v>10</v>
      </c>
      <c r="E134" t="s">
        <v>10</v>
      </c>
      <c r="F134" t="s">
        <v>10</v>
      </c>
      <c r="G134" t="s">
        <v>10</v>
      </c>
      <c r="H134" t="s">
        <v>10</v>
      </c>
    </row>
    <row r="135" spans="1:8" x14ac:dyDescent="0.25">
      <c r="A135">
        <v>52</v>
      </c>
      <c r="B135">
        <v>54</v>
      </c>
      <c r="C135">
        <v>3696</v>
      </c>
      <c r="D135">
        <v>8.8495588960240998E-2</v>
      </c>
      <c r="E135">
        <v>-0.115801356584028</v>
      </c>
      <c r="F135">
        <v>-427.91331834560799</v>
      </c>
      <c r="G135">
        <v>-3.4149512212645602E-2</v>
      </c>
      <c r="H135">
        <v>-2.7305767623787201E-2</v>
      </c>
    </row>
    <row r="136" spans="1:8" x14ac:dyDescent="0.25">
      <c r="A136">
        <v>54</v>
      </c>
      <c r="B136">
        <v>56</v>
      </c>
      <c r="C136">
        <v>16143</v>
      </c>
      <c r="D136">
        <v>9.8973906376697895E-2</v>
      </c>
      <c r="E136">
        <v>-0.118031898975785</v>
      </c>
      <c r="F136">
        <v>-1905.28997125973</v>
      </c>
      <c r="G136">
        <v>-2.6983127369065E-2</v>
      </c>
      <c r="H136">
        <v>-1.9057992599087501E-2</v>
      </c>
    </row>
    <row r="137" spans="1:8" x14ac:dyDescent="0.25">
      <c r="A137">
        <v>56</v>
      </c>
      <c r="B137">
        <v>58</v>
      </c>
      <c r="C137">
        <v>23396</v>
      </c>
      <c r="D137">
        <v>9.6106858133082104E-2</v>
      </c>
      <c r="E137">
        <v>-0.14344347996185</v>
      </c>
      <c r="F137">
        <v>-3355.9075503293102</v>
      </c>
      <c r="G137">
        <v>-3.96270788366846E-2</v>
      </c>
      <c r="H137">
        <v>-4.7336621828767897E-2</v>
      </c>
    </row>
    <row r="138" spans="1:8" x14ac:dyDescent="0.25">
      <c r="A138">
        <v>58</v>
      </c>
      <c r="B138">
        <v>60</v>
      </c>
      <c r="C138">
        <v>17289</v>
      </c>
      <c r="D138">
        <v>0.102856113651279</v>
      </c>
      <c r="E138">
        <v>-9.8987644550955503E-2</v>
      </c>
      <c r="F138">
        <v>-1711.2945305278199</v>
      </c>
      <c r="G138">
        <v>-3.9420242735915398E-3</v>
      </c>
      <c r="H138">
        <v>3.86846910032392E-3</v>
      </c>
    </row>
    <row r="139" spans="1:8" x14ac:dyDescent="0.25">
      <c r="A139">
        <v>60</v>
      </c>
      <c r="B139">
        <v>62</v>
      </c>
      <c r="C139">
        <v>33656</v>
      </c>
      <c r="D139">
        <v>0.101994795914471</v>
      </c>
      <c r="E139">
        <v>-0.10730744091352699</v>
      </c>
      <c r="F139">
        <v>-3611.4372365897498</v>
      </c>
      <c r="G139">
        <v>-2.5404679923585602E-3</v>
      </c>
      <c r="H139">
        <v>-5.3126449990555701E-3</v>
      </c>
    </row>
    <row r="140" spans="1:8" x14ac:dyDescent="0.25">
      <c r="A140">
        <v>62</v>
      </c>
      <c r="B140">
        <v>64</v>
      </c>
      <c r="C140">
        <v>26638</v>
      </c>
      <c r="D140">
        <v>0.122741157083172</v>
      </c>
      <c r="E140">
        <v>-0.10243117310845599</v>
      </c>
      <c r="F140">
        <v>-2728.43884810596</v>
      </c>
      <c r="G140">
        <v>8.5639326637172997E-3</v>
      </c>
      <c r="H140">
        <v>2.0309983974715701E-2</v>
      </c>
    </row>
    <row r="141" spans="1:8" x14ac:dyDescent="0.25">
      <c r="A141">
        <v>64</v>
      </c>
      <c r="B141">
        <v>66</v>
      </c>
      <c r="C141">
        <v>2541</v>
      </c>
      <c r="D141">
        <v>0.133720461253023</v>
      </c>
      <c r="E141">
        <v>-0.13525744409343399</v>
      </c>
      <c r="F141">
        <v>-343.55544498016297</v>
      </c>
      <c r="G141">
        <v>-5.0784468669267897E-2</v>
      </c>
      <c r="H141">
        <v>-1.53698284041134E-3</v>
      </c>
    </row>
    <row r="142" spans="1:8" x14ac:dyDescent="0.25">
      <c r="A142">
        <v>66</v>
      </c>
      <c r="B142">
        <v>68</v>
      </c>
      <c r="C142">
        <v>66635</v>
      </c>
      <c r="D142">
        <v>0.11269554312887101</v>
      </c>
      <c r="E142">
        <v>-0.117272949775672</v>
      </c>
      <c r="F142">
        <v>-7814.3703127587596</v>
      </c>
      <c r="G142">
        <v>-1.5863882263937201E-2</v>
      </c>
      <c r="H142">
        <v>-4.5774066468008299E-3</v>
      </c>
    </row>
    <row r="143" spans="1:8" x14ac:dyDescent="0.25">
      <c r="A143">
        <v>68</v>
      </c>
      <c r="B143">
        <v>70</v>
      </c>
      <c r="C143">
        <v>7037</v>
      </c>
      <c r="D143">
        <v>0.119607806604624</v>
      </c>
      <c r="E143">
        <v>-0.13546946823836001</v>
      </c>
      <c r="F143">
        <v>-953.17904018673698</v>
      </c>
      <c r="G143">
        <v>-2.0494289743217799E-2</v>
      </c>
      <c r="H143">
        <v>-1.5861661633736299E-2</v>
      </c>
    </row>
    <row r="144" spans="1:8" x14ac:dyDescent="0.25">
      <c r="A144">
        <v>70</v>
      </c>
      <c r="B144">
        <v>72</v>
      </c>
      <c r="C144">
        <v>36469</v>
      </c>
      <c r="D144">
        <v>0.111980954220574</v>
      </c>
      <c r="E144">
        <v>-0.12668467240593401</v>
      </c>
      <c r="F144">
        <v>-4619.9513370177901</v>
      </c>
      <c r="G144">
        <v>-1.91014708225332E-2</v>
      </c>
      <c r="H144">
        <v>-1.4703718185359701E-2</v>
      </c>
    </row>
    <row r="145" spans="1:8" x14ac:dyDescent="0.25">
      <c r="A145">
        <v>72</v>
      </c>
      <c r="B145">
        <v>74</v>
      </c>
      <c r="C145">
        <v>9146</v>
      </c>
      <c r="D145">
        <v>0.112774343948765</v>
      </c>
      <c r="E145">
        <v>-9.7707491826106205E-2</v>
      </c>
      <c r="F145">
        <v>-893.51994589761898</v>
      </c>
      <c r="G145">
        <v>1.1246493490379501E-2</v>
      </c>
      <c r="H145">
        <v>1.5066852122658399E-2</v>
      </c>
    </row>
    <row r="146" spans="1:8" x14ac:dyDescent="0.25">
      <c r="A146">
        <v>74</v>
      </c>
      <c r="B146">
        <v>76</v>
      </c>
      <c r="C146">
        <v>59311</v>
      </c>
      <c r="D146">
        <v>0.12905321059070601</v>
      </c>
      <c r="E146">
        <v>-0.119633410025068</v>
      </c>
      <c r="F146">
        <v>-7095.4481287862</v>
      </c>
      <c r="G146">
        <v>3.6396291734349202E-3</v>
      </c>
      <c r="H146">
        <v>9.4198005656384205E-3</v>
      </c>
    </row>
    <row r="147" spans="1:8" x14ac:dyDescent="0.25">
      <c r="A147">
        <v>76</v>
      </c>
      <c r="B147">
        <v>78</v>
      </c>
      <c r="C147">
        <v>21440</v>
      </c>
      <c r="D147">
        <v>0.132357508398249</v>
      </c>
      <c r="E147">
        <v>-0.10901165297113501</v>
      </c>
      <c r="F147">
        <v>-2337.0774821927398</v>
      </c>
      <c r="G147">
        <v>9.4001561040918495E-3</v>
      </c>
      <c r="H147">
        <v>2.33458554271136E-2</v>
      </c>
    </row>
    <row r="148" spans="1:8" x14ac:dyDescent="0.25">
      <c r="A148">
        <v>78</v>
      </c>
      <c r="B148">
        <v>80</v>
      </c>
      <c r="C148">
        <v>11440</v>
      </c>
      <c r="D148">
        <v>0.107499109661121</v>
      </c>
      <c r="E148">
        <v>-9.5162857034212595E-2</v>
      </c>
      <c r="F148">
        <v>-1088.55558536173</v>
      </c>
      <c r="G148">
        <v>2.4558227064211E-2</v>
      </c>
      <c r="H148">
        <v>1.23362526269083E-2</v>
      </c>
    </row>
    <row r="149" spans="1:8" x14ac:dyDescent="0.25">
      <c r="A149">
        <v>80</v>
      </c>
      <c r="B149">
        <v>82</v>
      </c>
      <c r="C149">
        <v>43797</v>
      </c>
      <c r="D149">
        <v>0.10408067491133401</v>
      </c>
      <c r="E149">
        <v>-0.103269976954216</v>
      </c>
      <c r="F149">
        <v>-4522.8110999889004</v>
      </c>
      <c r="G149">
        <v>-1.5308714190674701E-4</v>
      </c>
      <c r="H149">
        <v>8.1069795711718995E-4</v>
      </c>
    </row>
    <row r="150" spans="1:8" x14ac:dyDescent="0.25">
      <c r="A150">
        <v>82</v>
      </c>
      <c r="B150">
        <v>84</v>
      </c>
      <c r="C150">
        <v>32147</v>
      </c>
      <c r="D150">
        <v>0.10896860640535599</v>
      </c>
      <c r="E150">
        <v>-9.8869963902667293E-2</v>
      </c>
      <c r="F150">
        <v>-3178.2637609726398</v>
      </c>
      <c r="G150">
        <v>4.56662058516797E-3</v>
      </c>
      <c r="H150">
        <v>1.0098642502688399E-2</v>
      </c>
    </row>
    <row r="151" spans="1:8" x14ac:dyDescent="0.25">
      <c r="A151">
        <v>84</v>
      </c>
      <c r="B151">
        <v>86</v>
      </c>
      <c r="C151">
        <v>35372</v>
      </c>
      <c r="D151">
        <v>0.109709962941101</v>
      </c>
      <c r="E151">
        <v>-0.11838750734693</v>
      </c>
      <c r="F151">
        <v>-4187.4931999126702</v>
      </c>
      <c r="G151">
        <v>-5.8435990457192302E-3</v>
      </c>
      <c r="H151">
        <v>-8.6775444058287497E-3</v>
      </c>
    </row>
    <row r="152" spans="1:8" x14ac:dyDescent="0.25">
      <c r="A152">
        <v>86</v>
      </c>
      <c r="B152">
        <v>88</v>
      </c>
      <c r="C152">
        <v>20050</v>
      </c>
      <c r="D152">
        <v>0.103165329585612</v>
      </c>
      <c r="E152">
        <v>-0.13124165055985701</v>
      </c>
      <c r="F152">
        <v>-2631.2919283955498</v>
      </c>
      <c r="G152">
        <v>-1.19651652377907E-2</v>
      </c>
      <c r="H152">
        <v>-2.8076320974244898E-2</v>
      </c>
    </row>
    <row r="153" spans="1:8" x14ac:dyDescent="0.25">
      <c r="A153">
        <v>88</v>
      </c>
      <c r="B153">
        <v>90</v>
      </c>
      <c r="C153">
        <v>20932</v>
      </c>
      <c r="D153">
        <v>0.12316628968623999</v>
      </c>
      <c r="E153">
        <v>-9.8297736309835904E-2</v>
      </c>
      <c r="F153">
        <v>-2057.4450501478</v>
      </c>
      <c r="G153">
        <v>1.6783155709927701E-2</v>
      </c>
      <c r="H153">
        <v>2.4868553376403701E-2</v>
      </c>
    </row>
    <row r="154" spans="1:8" x14ac:dyDescent="0.25">
      <c r="A154">
        <v>90</v>
      </c>
      <c r="B154">
        <v>92</v>
      </c>
      <c r="C154">
        <v>25509</v>
      </c>
      <c r="D154">
        <v>0.104603068828668</v>
      </c>
      <c r="E154">
        <v>-9.7243776618417599E-2</v>
      </c>
      <c r="F154">
        <v>-2480.4868946903898</v>
      </c>
      <c r="G154">
        <v>2.7819309076484102E-3</v>
      </c>
      <c r="H154">
        <v>7.3592922102504003E-3</v>
      </c>
    </row>
    <row r="155" spans="1:8" x14ac:dyDescent="0.25">
      <c r="A155">
        <v>92</v>
      </c>
      <c r="B155">
        <v>94</v>
      </c>
      <c r="C155">
        <v>17531</v>
      </c>
      <c r="D155">
        <v>0.10554185798544299</v>
      </c>
      <c r="E155">
        <v>-0.109797102340986</v>
      </c>
      <c r="F155">
        <v>-1924.7474592818401</v>
      </c>
      <c r="G155">
        <v>-6.3457102772082599E-3</v>
      </c>
      <c r="H155">
        <v>-4.2552443555430699E-3</v>
      </c>
    </row>
    <row r="156" spans="1:8" x14ac:dyDescent="0.25">
      <c r="A156">
        <v>94</v>
      </c>
      <c r="B156">
        <v>96</v>
      </c>
      <c r="C156">
        <v>2820</v>
      </c>
      <c r="D156">
        <v>0.145109842483092</v>
      </c>
      <c r="E156">
        <v>-9.1216490241720197E-2</v>
      </c>
      <c r="F156">
        <v>-257.08539263916799</v>
      </c>
      <c r="G156">
        <v>3.19845317956221E-2</v>
      </c>
      <c r="H156">
        <v>5.3893352241371803E-2</v>
      </c>
    </row>
    <row r="157" spans="1:8" x14ac:dyDescent="0.25">
      <c r="A157">
        <v>96</v>
      </c>
      <c r="B157">
        <v>98</v>
      </c>
      <c r="C157">
        <v>0</v>
      </c>
      <c r="D157" t="s">
        <v>9</v>
      </c>
      <c r="E157" t="s">
        <v>9</v>
      </c>
      <c r="F157" t="s">
        <v>9</v>
      </c>
      <c r="G157" t="s">
        <v>9</v>
      </c>
      <c r="H157" t="s">
        <v>9</v>
      </c>
    </row>
    <row r="158" spans="1:8" x14ac:dyDescent="0.25">
      <c r="A158">
        <v>98</v>
      </c>
      <c r="B158">
        <v>100</v>
      </c>
      <c r="C158">
        <v>0</v>
      </c>
      <c r="D158" t="s">
        <v>9</v>
      </c>
      <c r="E158" t="s">
        <v>9</v>
      </c>
      <c r="F158" t="s">
        <v>9</v>
      </c>
      <c r="G158" t="s">
        <v>9</v>
      </c>
      <c r="H158" t="s">
        <v>9</v>
      </c>
    </row>
    <row r="160" spans="1:8" x14ac:dyDescent="0.25">
      <c r="A160" t="s">
        <v>13</v>
      </c>
    </row>
    <row r="161" spans="1:8" x14ac:dyDescent="0.25">
      <c r="A161" t="s">
        <v>1</v>
      </c>
      <c r="B161" t="s">
        <v>2</v>
      </c>
      <c r="C161" t="s">
        <v>3</v>
      </c>
      <c r="D161" t="s">
        <v>4</v>
      </c>
      <c r="E161" t="s">
        <v>5</v>
      </c>
      <c r="F161" t="s">
        <v>6</v>
      </c>
      <c r="G161" t="s">
        <v>7</v>
      </c>
      <c r="H161" t="s">
        <v>8</v>
      </c>
    </row>
    <row r="162" spans="1:8" x14ac:dyDescent="0.25">
      <c r="A162">
        <v>0</v>
      </c>
      <c r="B162">
        <v>2</v>
      </c>
      <c r="C162">
        <v>111741</v>
      </c>
      <c r="D162" t="s">
        <v>10</v>
      </c>
      <c r="E162" t="s">
        <v>10</v>
      </c>
      <c r="F162" t="s">
        <v>10</v>
      </c>
      <c r="G162" t="s">
        <v>10</v>
      </c>
      <c r="H162" t="s">
        <v>10</v>
      </c>
    </row>
    <row r="163" spans="1:8" x14ac:dyDescent="0.25">
      <c r="A163">
        <v>2</v>
      </c>
      <c r="B163">
        <v>4</v>
      </c>
      <c r="C163">
        <v>0</v>
      </c>
      <c r="D163" t="s">
        <v>9</v>
      </c>
      <c r="E163" t="s">
        <v>9</v>
      </c>
      <c r="F163" t="s">
        <v>9</v>
      </c>
      <c r="G163" t="s">
        <v>9</v>
      </c>
      <c r="H163" t="s">
        <v>9</v>
      </c>
    </row>
    <row r="164" spans="1:8" x14ac:dyDescent="0.25">
      <c r="A164">
        <v>4</v>
      </c>
      <c r="B164">
        <v>6</v>
      </c>
      <c r="C164">
        <v>10968</v>
      </c>
      <c r="D164">
        <v>0.10551704853197399</v>
      </c>
      <c r="E164">
        <v>-0.116893838925108</v>
      </c>
      <c r="F164">
        <v>-1281.9861082820501</v>
      </c>
      <c r="G164">
        <v>-1.6761505809059801E-2</v>
      </c>
      <c r="H164">
        <v>-1.13767903931334E-2</v>
      </c>
    </row>
    <row r="165" spans="1:8" x14ac:dyDescent="0.25">
      <c r="A165">
        <v>6</v>
      </c>
      <c r="B165">
        <v>8</v>
      </c>
      <c r="C165">
        <v>29842</v>
      </c>
      <c r="D165">
        <v>0.1018730730105</v>
      </c>
      <c r="E165">
        <v>-0.101155678781804</v>
      </c>
      <c r="F165">
        <v>-3018.5858931335802</v>
      </c>
      <c r="G165">
        <v>-8.3501998252167395E-3</v>
      </c>
      <c r="H165">
        <v>7.1739422869597502E-4</v>
      </c>
    </row>
    <row r="166" spans="1:8" x14ac:dyDescent="0.25">
      <c r="A166">
        <v>8</v>
      </c>
      <c r="B166">
        <v>10</v>
      </c>
      <c r="C166">
        <v>36348</v>
      </c>
      <c r="D166">
        <v>0.114129993884936</v>
      </c>
      <c r="E166">
        <v>-9.3809637253499903E-2</v>
      </c>
      <c r="F166">
        <v>-3409.67856489633</v>
      </c>
      <c r="G166">
        <v>9.7144297240011196E-3</v>
      </c>
      <c r="H166">
        <v>2.0320356631435998E-2</v>
      </c>
    </row>
    <row r="167" spans="1:8" x14ac:dyDescent="0.25">
      <c r="A167">
        <v>10</v>
      </c>
      <c r="B167">
        <v>12</v>
      </c>
      <c r="C167">
        <v>30519</v>
      </c>
      <c r="D167">
        <v>0.108216778123483</v>
      </c>
      <c r="E167">
        <v>-9.9927383604808906E-2</v>
      </c>
      <c r="F167">
        <v>-3049.57560345704</v>
      </c>
      <c r="G167">
        <v>7.0533584197874999E-3</v>
      </c>
      <c r="H167">
        <v>8.2893945186740398E-3</v>
      </c>
    </row>
    <row r="168" spans="1:8" x14ac:dyDescent="0.25">
      <c r="A168">
        <v>12</v>
      </c>
      <c r="B168">
        <v>14</v>
      </c>
      <c r="C168">
        <v>28241</v>
      </c>
      <c r="D168">
        <v>0.12686521026185901</v>
      </c>
      <c r="E168">
        <v>-0.101172355749794</v>
      </c>
      <c r="F168">
        <v>-2857.08163351966</v>
      </c>
      <c r="G168">
        <v>1.0881905176147901E-2</v>
      </c>
      <c r="H168">
        <v>2.5692854512065901E-2</v>
      </c>
    </row>
    <row r="169" spans="1:8" x14ac:dyDescent="0.25">
      <c r="A169">
        <v>14</v>
      </c>
      <c r="B169">
        <v>16</v>
      </c>
      <c r="C169">
        <v>39705</v>
      </c>
      <c r="D169">
        <v>0.120521475813427</v>
      </c>
      <c r="E169">
        <v>-0.109648001876457</v>
      </c>
      <c r="F169">
        <v>-4353.4533930288999</v>
      </c>
      <c r="G169">
        <v>-6.4163750892619999E-3</v>
      </c>
      <c r="H169">
        <v>1.08734739369703E-2</v>
      </c>
    </row>
    <row r="170" spans="1:8" x14ac:dyDescent="0.25">
      <c r="A170">
        <v>16</v>
      </c>
      <c r="B170">
        <v>18</v>
      </c>
      <c r="C170">
        <v>31866</v>
      </c>
      <c r="D170">
        <v>9.2597739507638596E-2</v>
      </c>
      <c r="E170">
        <v>-0.115316823440811</v>
      </c>
      <c r="F170">
        <v>-3674.5932980253801</v>
      </c>
      <c r="G170">
        <v>-2.25096361637416E-2</v>
      </c>
      <c r="H170">
        <v>-2.27190839331727E-2</v>
      </c>
    </row>
    <row r="171" spans="1:8" x14ac:dyDescent="0.25">
      <c r="A171">
        <v>18</v>
      </c>
      <c r="B171">
        <v>20</v>
      </c>
      <c r="C171">
        <v>35475</v>
      </c>
      <c r="D171">
        <v>0.112129107059526</v>
      </c>
      <c r="E171">
        <v>-0.119608732448162</v>
      </c>
      <c r="F171">
        <v>-4243.00765449148</v>
      </c>
      <c r="G171">
        <v>-3.2462983566000302E-3</v>
      </c>
      <c r="H171">
        <v>-7.4796253886358797E-3</v>
      </c>
    </row>
    <row r="172" spans="1:8" x14ac:dyDescent="0.25">
      <c r="A172">
        <v>20</v>
      </c>
      <c r="B172">
        <v>22</v>
      </c>
      <c r="C172">
        <v>24582</v>
      </c>
      <c r="D172">
        <v>9.6620147669990705E-2</v>
      </c>
      <c r="E172">
        <v>-0.10082463190188801</v>
      </c>
      <c r="F172">
        <v>-2478.37448126454</v>
      </c>
      <c r="G172">
        <v>-3.4250614117447798E-3</v>
      </c>
      <c r="H172">
        <v>-4.2044842318970403E-3</v>
      </c>
    </row>
    <row r="173" spans="1:8" x14ac:dyDescent="0.25">
      <c r="A173">
        <v>22</v>
      </c>
      <c r="B173">
        <v>24</v>
      </c>
      <c r="C173">
        <v>23557</v>
      </c>
      <c r="D173">
        <v>0.12137149533345901</v>
      </c>
      <c r="E173">
        <v>-0.102132712029535</v>
      </c>
      <c r="F173">
        <v>-2405.8189257844101</v>
      </c>
      <c r="G173">
        <v>4.71007567680495E-3</v>
      </c>
      <c r="H173">
        <v>1.9238783303924801E-2</v>
      </c>
    </row>
    <row r="174" spans="1:8" x14ac:dyDescent="0.25">
      <c r="A174">
        <v>24</v>
      </c>
      <c r="B174">
        <v>26</v>
      </c>
      <c r="C174">
        <v>41735</v>
      </c>
      <c r="D174">
        <v>0.10885123919261</v>
      </c>
      <c r="E174">
        <v>-0.11197298821344399</v>
      </c>
      <c r="F174">
        <v>-4673.0838118489</v>
      </c>
      <c r="G174">
        <v>-6.2432506114308397E-3</v>
      </c>
      <c r="H174">
        <v>-3.1217490208340199E-3</v>
      </c>
    </row>
    <row r="175" spans="1:8" x14ac:dyDescent="0.25">
      <c r="A175">
        <v>26</v>
      </c>
      <c r="B175">
        <v>28</v>
      </c>
      <c r="C175">
        <v>17175</v>
      </c>
      <c r="D175">
        <v>0.11091720117452999</v>
      </c>
      <c r="E175">
        <v>-0.102533066614068</v>
      </c>
      <c r="F175">
        <v>-1760.89450189545</v>
      </c>
      <c r="G175">
        <v>4.4184453139802203E-3</v>
      </c>
      <c r="H175">
        <v>8.3841345604615692E-3</v>
      </c>
    </row>
    <row r="176" spans="1:8" x14ac:dyDescent="0.25">
      <c r="A176">
        <v>28</v>
      </c>
      <c r="B176">
        <v>30</v>
      </c>
      <c r="C176">
        <v>28577</v>
      </c>
      <c r="D176">
        <v>0.12916851740829699</v>
      </c>
      <c r="E176">
        <v>-0.13037419674034301</v>
      </c>
      <c r="F176">
        <v>-3725.5742517313802</v>
      </c>
      <c r="G176">
        <v>-1.49142327989492E-2</v>
      </c>
      <c r="H176">
        <v>-1.2056793320463499E-3</v>
      </c>
    </row>
    <row r="177" spans="1:8" x14ac:dyDescent="0.25">
      <c r="A177">
        <v>30</v>
      </c>
      <c r="B177">
        <v>32</v>
      </c>
      <c r="C177">
        <v>22602</v>
      </c>
      <c r="D177">
        <v>9.0384066861014301E-2</v>
      </c>
      <c r="E177">
        <v>-9.82198292379379E-2</v>
      </c>
      <c r="F177">
        <v>-2219.87419636901</v>
      </c>
      <c r="G177">
        <v>-2.4650921994662199E-3</v>
      </c>
      <c r="H177">
        <v>-7.8357623769235892E-3</v>
      </c>
    </row>
    <row r="178" spans="1:8" x14ac:dyDescent="0.25">
      <c r="A178">
        <v>32</v>
      </c>
      <c r="B178">
        <v>34</v>
      </c>
      <c r="C178">
        <v>57116</v>
      </c>
      <c r="D178">
        <v>0.101772824282723</v>
      </c>
      <c r="E178">
        <v>-0.108719154694881</v>
      </c>
      <c r="F178">
        <v>-6209.5014667285504</v>
      </c>
      <c r="G178">
        <v>-5.8659828642666102E-3</v>
      </c>
      <c r="H178">
        <v>-6.9463304121577902E-3</v>
      </c>
    </row>
    <row r="179" spans="1:8" x14ac:dyDescent="0.25">
      <c r="A179">
        <v>34</v>
      </c>
      <c r="B179">
        <v>36</v>
      </c>
      <c r="C179">
        <v>8052</v>
      </c>
      <c r="D179">
        <v>0.13589716351478301</v>
      </c>
      <c r="E179">
        <v>-0.117418793495645</v>
      </c>
      <c r="F179">
        <v>-945.32022806341797</v>
      </c>
      <c r="G179">
        <v>3.9314448281395596E-3</v>
      </c>
      <c r="H179">
        <v>1.8478370019138501E-2</v>
      </c>
    </row>
    <row r="180" spans="1:8" x14ac:dyDescent="0.25">
      <c r="A180">
        <v>36</v>
      </c>
      <c r="B180">
        <v>38</v>
      </c>
      <c r="C180">
        <v>33571</v>
      </c>
      <c r="D180">
        <v>0.1119566225814</v>
      </c>
      <c r="E180">
        <v>-0.103391584601865</v>
      </c>
      <c r="F180">
        <v>-3470.8469300466199</v>
      </c>
      <c r="G180">
        <v>3.5584168358847698E-3</v>
      </c>
      <c r="H180">
        <v>8.5650379795353705E-3</v>
      </c>
    </row>
    <row r="181" spans="1:8" x14ac:dyDescent="0.25">
      <c r="A181">
        <v>38</v>
      </c>
      <c r="B181">
        <v>40</v>
      </c>
      <c r="C181">
        <v>24066</v>
      </c>
      <c r="D181">
        <v>9.9643375915011198E-2</v>
      </c>
      <c r="E181">
        <v>-0.127709300957006</v>
      </c>
      <c r="F181">
        <v>-3073.35239345539</v>
      </c>
      <c r="G181">
        <v>-3.1627882238037003E-2</v>
      </c>
      <c r="H181">
        <v>-2.8065925041994799E-2</v>
      </c>
    </row>
    <row r="182" spans="1:8" x14ac:dyDescent="0.25">
      <c r="A182">
        <v>40</v>
      </c>
      <c r="B182">
        <v>42</v>
      </c>
      <c r="C182">
        <v>31550</v>
      </c>
      <c r="D182">
        <v>0.12499344730711399</v>
      </c>
      <c r="E182">
        <v>-0.10692029444409699</v>
      </c>
      <c r="F182">
        <v>-3373.2102962639401</v>
      </c>
      <c r="G182">
        <v>9.5943642011738807E-3</v>
      </c>
      <c r="H182">
        <v>1.8073152863017101E-2</v>
      </c>
    </row>
    <row r="183" spans="1:8" x14ac:dyDescent="0.25">
      <c r="A183">
        <v>42</v>
      </c>
      <c r="B183">
        <v>44</v>
      </c>
      <c r="C183">
        <v>30135</v>
      </c>
      <c r="D183">
        <v>0.126400092419474</v>
      </c>
      <c r="E183">
        <v>-0.121574483340688</v>
      </c>
      <c r="F183">
        <v>-3663.52065537921</v>
      </c>
      <c r="G183">
        <v>-1.0183538495300299E-3</v>
      </c>
      <c r="H183">
        <v>4.8256090787865301E-3</v>
      </c>
    </row>
    <row r="184" spans="1:8" x14ac:dyDescent="0.25">
      <c r="A184">
        <v>44</v>
      </c>
      <c r="B184">
        <v>46</v>
      </c>
      <c r="C184">
        <v>25872</v>
      </c>
      <c r="D184">
        <v>0.11372665311479301</v>
      </c>
      <c r="E184">
        <v>-0.136144495437721</v>
      </c>
      <c r="F184">
        <v>-3522.2166593116099</v>
      </c>
      <c r="G184">
        <v>-1.9623361624765901E-2</v>
      </c>
      <c r="H184">
        <v>-2.2417842322928001E-2</v>
      </c>
    </row>
    <row r="185" spans="1:8" x14ac:dyDescent="0.25">
      <c r="A185">
        <v>46</v>
      </c>
      <c r="B185">
        <v>48</v>
      </c>
      <c r="C185">
        <v>15089</v>
      </c>
      <c r="D185">
        <v>0.14274235352672901</v>
      </c>
      <c r="E185">
        <v>-0.111928528868577</v>
      </c>
      <c r="F185">
        <v>-1688.74682974444</v>
      </c>
      <c r="G185">
        <v>6.1426226756894804E-3</v>
      </c>
      <c r="H185">
        <v>3.0813824658152099E-2</v>
      </c>
    </row>
    <row r="186" spans="1:8" x14ac:dyDescent="0.25">
      <c r="A186">
        <v>48</v>
      </c>
      <c r="B186">
        <v>50</v>
      </c>
      <c r="C186">
        <v>21722</v>
      </c>
      <c r="D186">
        <v>0.107389980160807</v>
      </c>
      <c r="E186">
        <v>-9.6854653810145797E-2</v>
      </c>
      <c r="F186">
        <v>-2103.7694000838301</v>
      </c>
      <c r="G186">
        <v>8.9522938809796504E-3</v>
      </c>
      <c r="H186">
        <v>1.0535326350661499E-2</v>
      </c>
    </row>
    <row r="187" spans="1:8" x14ac:dyDescent="0.25">
      <c r="A187">
        <v>50</v>
      </c>
      <c r="B187">
        <v>52</v>
      </c>
      <c r="C187">
        <v>58421</v>
      </c>
      <c r="D187">
        <v>0.104516741915156</v>
      </c>
      <c r="E187">
        <v>-0.114118194144167</v>
      </c>
      <c r="F187">
        <v>-6666.7945033544402</v>
      </c>
      <c r="G187">
        <v>-1.24601146977291E-2</v>
      </c>
      <c r="H187">
        <v>-9.6014522290106992E-3</v>
      </c>
    </row>
    <row r="188" spans="1:8" x14ac:dyDescent="0.25">
      <c r="A188">
        <v>52</v>
      </c>
      <c r="B188">
        <v>54</v>
      </c>
      <c r="C188">
        <v>11744</v>
      </c>
      <c r="D188">
        <v>0.102885593514777</v>
      </c>
      <c r="E188">
        <v>-0.122895074113071</v>
      </c>
      <c r="F188">
        <v>-1443.1768647904</v>
      </c>
      <c r="G188">
        <v>-2.35752215576766E-2</v>
      </c>
      <c r="H188">
        <v>-2.00094805982944E-2</v>
      </c>
    </row>
    <row r="189" spans="1:8" x14ac:dyDescent="0.25">
      <c r="A189">
        <v>54</v>
      </c>
      <c r="B189">
        <v>56</v>
      </c>
      <c r="C189">
        <v>29975</v>
      </c>
      <c r="D189">
        <v>0.11419412382423599</v>
      </c>
      <c r="E189">
        <v>-0.122067335136382</v>
      </c>
      <c r="F189">
        <v>-3658.8541765892301</v>
      </c>
      <c r="G189">
        <v>-1.4275819055443799E-2</v>
      </c>
      <c r="H189">
        <v>-7.8732113121463797E-3</v>
      </c>
    </row>
    <row r="190" spans="1:8" x14ac:dyDescent="0.25">
      <c r="A190">
        <v>56</v>
      </c>
      <c r="B190">
        <v>58</v>
      </c>
      <c r="C190">
        <v>33115</v>
      </c>
      <c r="D190">
        <v>0.11445611791492501</v>
      </c>
      <c r="E190">
        <v>-0.12295246294510501</v>
      </c>
      <c r="F190">
        <v>-4071.4563543092499</v>
      </c>
      <c r="G190">
        <v>-4.60583504380584E-3</v>
      </c>
      <c r="H190">
        <v>-8.4963450301804699E-3</v>
      </c>
    </row>
    <row r="191" spans="1:8" x14ac:dyDescent="0.25">
      <c r="A191">
        <v>58</v>
      </c>
      <c r="B191">
        <v>60</v>
      </c>
      <c r="C191">
        <v>14786</v>
      </c>
      <c r="D191">
        <v>9.6200039307320406E-2</v>
      </c>
      <c r="E191">
        <v>-0.124405341102064</v>
      </c>
      <c r="F191">
        <v>-1839.3611734958099</v>
      </c>
      <c r="G191">
        <v>-3.4456368562085102E-2</v>
      </c>
      <c r="H191">
        <v>-2.8205301794743599E-2</v>
      </c>
    </row>
    <row r="192" spans="1:8" x14ac:dyDescent="0.25">
      <c r="A192">
        <v>60</v>
      </c>
      <c r="B192">
        <v>62</v>
      </c>
      <c r="C192">
        <v>35259</v>
      </c>
      <c r="D192">
        <v>0.109565285522634</v>
      </c>
      <c r="E192">
        <v>-0.109658020189652</v>
      </c>
      <c r="F192">
        <v>-3866.32256858143</v>
      </c>
      <c r="G192">
        <v>-1.1834534616116599E-2</v>
      </c>
      <c r="H192" s="1">
        <v>-9.27346670184237E-5</v>
      </c>
    </row>
    <row r="193" spans="1:8" x14ac:dyDescent="0.25">
      <c r="A193">
        <v>62</v>
      </c>
      <c r="B193">
        <v>64</v>
      </c>
      <c r="C193">
        <v>42110</v>
      </c>
      <c r="D193">
        <v>0.116598744350464</v>
      </c>
      <c r="E193">
        <v>-0.107053108090386</v>
      </c>
      <c r="F193">
        <v>-4507.8897829417901</v>
      </c>
      <c r="G193">
        <v>2.3642563122274599E-3</v>
      </c>
      <c r="H193">
        <v>9.5456362600780803E-3</v>
      </c>
    </row>
    <row r="194" spans="1:8" x14ac:dyDescent="0.25">
      <c r="A194">
        <v>64</v>
      </c>
      <c r="B194">
        <v>66</v>
      </c>
      <c r="C194">
        <v>6137</v>
      </c>
      <c r="D194">
        <v>0.103147690230836</v>
      </c>
      <c r="E194">
        <v>-0.11912124486217</v>
      </c>
      <c r="F194">
        <v>-730.94393202890797</v>
      </c>
      <c r="G194">
        <v>-2.2169518244675199E-2</v>
      </c>
      <c r="H194">
        <v>-1.5973554631334201E-2</v>
      </c>
    </row>
    <row r="195" spans="1:8" x14ac:dyDescent="0.25">
      <c r="A195">
        <v>68</v>
      </c>
      <c r="B195">
        <v>70</v>
      </c>
      <c r="C195">
        <v>12992</v>
      </c>
      <c r="D195">
        <v>0.116160473830688</v>
      </c>
      <c r="E195">
        <v>-0.12081772329054399</v>
      </c>
      <c r="F195">
        <v>-1569.54770051692</v>
      </c>
      <c r="G195">
        <v>-1.26307275431344E-2</v>
      </c>
      <c r="H195">
        <v>-4.6572494598559697E-3</v>
      </c>
    </row>
    <row r="196" spans="1:8" x14ac:dyDescent="0.25">
      <c r="A196">
        <v>70</v>
      </c>
      <c r="B196">
        <v>72</v>
      </c>
      <c r="C196">
        <v>36724</v>
      </c>
      <c r="D196">
        <v>0.116901670959193</v>
      </c>
      <c r="E196">
        <v>-0.13053663126558801</v>
      </c>
      <c r="F196">
        <v>-4793.7103449264896</v>
      </c>
      <c r="G196">
        <v>-1.7894084344013E-2</v>
      </c>
      <c r="H196">
        <v>-1.36349603063948E-2</v>
      </c>
    </row>
    <row r="197" spans="1:8" x14ac:dyDescent="0.25">
      <c r="A197">
        <v>72</v>
      </c>
      <c r="B197">
        <v>74</v>
      </c>
      <c r="C197">
        <v>16272</v>
      </c>
      <c r="D197">
        <v>0.115101990418529</v>
      </c>
      <c r="E197">
        <v>-8.7545302385380205E-2</v>
      </c>
      <c r="F197">
        <v>-1424.4220584244899</v>
      </c>
      <c r="G197">
        <v>2.3861254437893799E-2</v>
      </c>
      <c r="H197">
        <v>2.7556688033148601E-2</v>
      </c>
    </row>
    <row r="198" spans="1:8" x14ac:dyDescent="0.25">
      <c r="A198">
        <v>74</v>
      </c>
      <c r="B198">
        <v>76</v>
      </c>
      <c r="C198">
        <v>32680</v>
      </c>
      <c r="D198">
        <v>0.10610839309681901</v>
      </c>
      <c r="E198">
        <v>-0.103655902438909</v>
      </c>
      <c r="F198">
        <v>-3387.36878331044</v>
      </c>
      <c r="G198">
        <v>-2.1293797758200699E-3</v>
      </c>
      <c r="H198">
        <v>2.4524906579100302E-3</v>
      </c>
    </row>
    <row r="199" spans="1:8" x14ac:dyDescent="0.25">
      <c r="A199">
        <v>76</v>
      </c>
      <c r="B199">
        <v>78</v>
      </c>
      <c r="C199">
        <v>30440</v>
      </c>
      <c r="D199">
        <v>0.12336569074812501</v>
      </c>
      <c r="E199">
        <v>-0.113592075370383</v>
      </c>
      <c r="F199">
        <v>-3457.6194085837101</v>
      </c>
      <c r="G199">
        <v>3.6537167216121702E-3</v>
      </c>
      <c r="H199">
        <v>9.7736153777420905E-3</v>
      </c>
    </row>
    <row r="200" spans="1:8" x14ac:dyDescent="0.25">
      <c r="A200">
        <v>78</v>
      </c>
      <c r="B200">
        <v>80</v>
      </c>
      <c r="C200">
        <v>15065</v>
      </c>
      <c r="D200">
        <v>0.105322470571743</v>
      </c>
      <c r="E200">
        <v>-0.10956960704228801</v>
      </c>
      <c r="F200">
        <v>-1650.5608076214901</v>
      </c>
      <c r="G200">
        <v>-5.2534927886301996E-3</v>
      </c>
      <c r="H200">
        <v>-4.24713647054449E-3</v>
      </c>
    </row>
    <row r="201" spans="1:8" x14ac:dyDescent="0.25">
      <c r="A201">
        <v>80</v>
      </c>
      <c r="B201">
        <v>82</v>
      </c>
      <c r="C201">
        <v>35641</v>
      </c>
      <c r="D201">
        <v>0.11773026229333899</v>
      </c>
      <c r="E201">
        <v>-0.11869245616613899</v>
      </c>
      <c r="F201">
        <v>-4230.2000999550801</v>
      </c>
      <c r="G201">
        <v>-5.01080102619031E-3</v>
      </c>
      <c r="H201">
        <v>-9.6219387280074798E-4</v>
      </c>
    </row>
    <row r="202" spans="1:8" x14ac:dyDescent="0.25">
      <c r="A202">
        <v>82</v>
      </c>
      <c r="B202">
        <v>84</v>
      </c>
      <c r="C202">
        <v>26934</v>
      </c>
      <c r="D202">
        <v>0.105111703385348</v>
      </c>
      <c r="E202">
        <v>-9.2371803294093904E-2</v>
      </c>
      <c r="F202">
        <v>-2487.83703821974</v>
      </c>
      <c r="G202">
        <v>7.1327434450085504E-3</v>
      </c>
      <c r="H202">
        <v>1.2739900091254501E-2</v>
      </c>
    </row>
    <row r="203" spans="1:8" x14ac:dyDescent="0.25">
      <c r="A203">
        <v>84</v>
      </c>
      <c r="B203">
        <v>86</v>
      </c>
      <c r="C203">
        <v>36234</v>
      </c>
      <c r="D203">
        <v>0.11368204402365401</v>
      </c>
      <c r="E203">
        <v>-0.12801523181445801</v>
      </c>
      <c r="F203">
        <v>-4638.3902275210503</v>
      </c>
      <c r="G203">
        <v>-1.4668262791390701E-2</v>
      </c>
      <c r="H203">
        <v>-1.4333187790804201E-2</v>
      </c>
    </row>
    <row r="204" spans="1:8" x14ac:dyDescent="0.25">
      <c r="A204">
        <v>86</v>
      </c>
      <c r="B204">
        <v>88</v>
      </c>
      <c r="C204">
        <v>24923</v>
      </c>
      <c r="D204">
        <v>0.101177959262119</v>
      </c>
      <c r="E204">
        <v>-0.11524785571009501</v>
      </c>
      <c r="F204">
        <v>-2872.2211299034502</v>
      </c>
      <c r="G204">
        <v>-1.09278222111108E-3</v>
      </c>
      <c r="H204">
        <v>-1.4069896447976101E-2</v>
      </c>
    </row>
    <row r="205" spans="1:8" x14ac:dyDescent="0.25">
      <c r="A205">
        <v>88</v>
      </c>
      <c r="B205">
        <v>90</v>
      </c>
      <c r="C205">
        <v>24755</v>
      </c>
      <c r="D205">
        <v>0.12886855258840699</v>
      </c>
      <c r="E205">
        <v>-9.7452913354174803E-2</v>
      </c>
      <c r="F205">
        <v>-2412.31800153001</v>
      </c>
      <c r="G205">
        <v>2.37031723960749E-2</v>
      </c>
      <c r="H205">
        <v>3.1415639234232601E-2</v>
      </c>
    </row>
    <row r="206" spans="1:8" x14ac:dyDescent="0.25">
      <c r="A206">
        <v>90</v>
      </c>
      <c r="B206">
        <v>92</v>
      </c>
      <c r="C206">
        <v>28271</v>
      </c>
      <c r="D206">
        <v>0.110236630783888</v>
      </c>
      <c r="E206">
        <v>-8.9737945242501393E-2</v>
      </c>
      <c r="F206">
        <v>-2536.8712133199701</v>
      </c>
      <c r="G206">
        <v>9.0992595565794494E-3</v>
      </c>
      <c r="H206">
        <v>2.04986855413863E-2</v>
      </c>
    </row>
    <row r="207" spans="1:8" x14ac:dyDescent="0.25">
      <c r="A207">
        <v>92</v>
      </c>
      <c r="B207">
        <v>94</v>
      </c>
      <c r="C207">
        <v>27496</v>
      </c>
      <c r="D207">
        <v>9.3187426108438901E-2</v>
      </c>
      <c r="E207">
        <v>-0.117078622290312</v>
      </c>
      <c r="F207">
        <v>-3219.1006110683002</v>
      </c>
      <c r="G207">
        <v>-1.82022692210515E-2</v>
      </c>
      <c r="H207">
        <v>-2.38911961818726E-2</v>
      </c>
    </row>
    <row r="208" spans="1:8" x14ac:dyDescent="0.25">
      <c r="A208">
        <v>94</v>
      </c>
      <c r="B208">
        <v>96</v>
      </c>
      <c r="C208">
        <v>9352</v>
      </c>
      <c r="D208">
        <v>9.8433354059588293E-2</v>
      </c>
      <c r="E208">
        <v>-8.2997567607835707E-2</v>
      </c>
      <c r="F208">
        <v>-776.09481891441999</v>
      </c>
      <c r="G208">
        <v>1.18277002168076E-2</v>
      </c>
      <c r="H208">
        <v>1.54357864517525E-2</v>
      </c>
    </row>
    <row r="209" spans="1:8" x14ac:dyDescent="0.25">
      <c r="A209">
        <v>96</v>
      </c>
      <c r="B209">
        <v>98</v>
      </c>
      <c r="C209">
        <v>586</v>
      </c>
      <c r="D209">
        <v>9.0460372939217507E-2</v>
      </c>
      <c r="E209">
        <v>-9.08764963073313E-2</v>
      </c>
      <c r="F209">
        <v>-53.163166463156898</v>
      </c>
      <c r="G209">
        <v>-4.2607317918118101E-2</v>
      </c>
      <c r="H209">
        <v>-4.1612336811375201E-4</v>
      </c>
    </row>
    <row r="210" spans="1:8" x14ac:dyDescent="0.25">
      <c r="A210">
        <v>98</v>
      </c>
      <c r="B210">
        <v>100</v>
      </c>
      <c r="C210">
        <v>0</v>
      </c>
      <c r="D210" t="s">
        <v>9</v>
      </c>
      <c r="E210" t="s">
        <v>9</v>
      </c>
      <c r="F210" t="s">
        <v>9</v>
      </c>
      <c r="G210" t="s">
        <v>9</v>
      </c>
      <c r="H210" t="s">
        <v>9</v>
      </c>
    </row>
    <row r="211" spans="1:8" x14ac:dyDescent="0.25">
      <c r="A211">
        <v>100</v>
      </c>
      <c r="B211">
        <v>102</v>
      </c>
      <c r="C211">
        <v>103796</v>
      </c>
      <c r="D211">
        <v>0.10621481063899101</v>
      </c>
      <c r="E211">
        <v>-9.9415301797396799E-2</v>
      </c>
      <c r="F211">
        <v>-10318.804450551999</v>
      </c>
      <c r="G211">
        <v>1.25204948897326E-3</v>
      </c>
      <c r="H211">
        <v>6.7995088415940099E-3</v>
      </c>
    </row>
    <row r="213" spans="1:8" x14ac:dyDescent="0.25">
      <c r="A213" t="s">
        <v>14</v>
      </c>
    </row>
    <row r="214" spans="1:8" x14ac:dyDescent="0.25">
      <c r="A214" t="s">
        <v>1</v>
      </c>
      <c r="B214" t="s">
        <v>2</v>
      </c>
      <c r="C214" t="s">
        <v>3</v>
      </c>
      <c r="D214" t="s">
        <v>4</v>
      </c>
      <c r="E214" t="s">
        <v>5</v>
      </c>
      <c r="F214" t="s">
        <v>6</v>
      </c>
      <c r="G214" t="s">
        <v>7</v>
      </c>
      <c r="H214" t="s">
        <v>8</v>
      </c>
    </row>
    <row r="215" spans="1:8" x14ac:dyDescent="0.25">
      <c r="A215">
        <v>0</v>
      </c>
      <c r="B215">
        <v>2</v>
      </c>
      <c r="C215">
        <v>72440</v>
      </c>
      <c r="D215">
        <v>0.104659155620745</v>
      </c>
      <c r="E215">
        <v>-9.9512651975614194E-2</v>
      </c>
      <c r="F215">
        <v>-7208.5918499578702</v>
      </c>
      <c r="G215">
        <v>3.0107378639783601E-3</v>
      </c>
      <c r="H215">
        <v>5.1465036451304701E-3</v>
      </c>
    </row>
    <row r="216" spans="1:8" x14ac:dyDescent="0.25">
      <c r="A216">
        <v>2</v>
      </c>
      <c r="B216">
        <v>4</v>
      </c>
      <c r="C216">
        <v>966</v>
      </c>
      <c r="D216">
        <v>5.1565904904983598E-2</v>
      </c>
      <c r="E216">
        <v>-0.17220373981836501</v>
      </c>
      <c r="F216">
        <v>-166.29724675963499</v>
      </c>
      <c r="G216">
        <v>-8.5446528813885494E-2</v>
      </c>
      <c r="H216">
        <v>-0.120637834913381</v>
      </c>
    </row>
    <row r="217" spans="1:8" x14ac:dyDescent="0.25">
      <c r="A217">
        <v>4</v>
      </c>
      <c r="B217">
        <v>6</v>
      </c>
      <c r="C217">
        <v>26967</v>
      </c>
      <c r="D217">
        <v>0.11779512483773399</v>
      </c>
      <c r="E217">
        <v>-9.0498627160721101E-2</v>
      </c>
      <c r="F217">
        <v>-2440.3586835183301</v>
      </c>
      <c r="G217">
        <v>1.4858768361511799E-2</v>
      </c>
      <c r="H217">
        <v>2.7296497677012501E-2</v>
      </c>
    </row>
    <row r="218" spans="1:8" x14ac:dyDescent="0.25">
      <c r="A218">
        <v>6</v>
      </c>
      <c r="B218">
        <v>8</v>
      </c>
      <c r="C218">
        <v>36145</v>
      </c>
      <c r="D218">
        <v>0.112808452252272</v>
      </c>
      <c r="E218">
        <v>-0.10005001229879899</v>
      </c>
      <c r="F218">
        <v>-3616.1948860878301</v>
      </c>
      <c r="G218">
        <v>2.5463207347640299E-3</v>
      </c>
      <c r="H218">
        <v>1.27584399534736E-2</v>
      </c>
    </row>
    <row r="219" spans="1:8" x14ac:dyDescent="0.25">
      <c r="A219">
        <v>8</v>
      </c>
      <c r="B219">
        <v>10</v>
      </c>
      <c r="C219">
        <v>27719</v>
      </c>
      <c r="D219">
        <v>0.10992720675458301</v>
      </c>
      <c r="E219">
        <v>-9.8856958481135002E-2</v>
      </c>
      <c r="F219">
        <v>-2740.10610493183</v>
      </c>
      <c r="G219">
        <v>2.3483549147749502E-3</v>
      </c>
      <c r="H219">
        <v>1.10702482734483E-2</v>
      </c>
    </row>
    <row r="220" spans="1:8" x14ac:dyDescent="0.25">
      <c r="A220">
        <v>10</v>
      </c>
      <c r="B220">
        <v>12</v>
      </c>
      <c r="C220">
        <v>32783</v>
      </c>
      <c r="D220">
        <v>0.12365009588024301</v>
      </c>
      <c r="E220">
        <v>-0.12821837293174701</v>
      </c>
      <c r="F220">
        <v>-4203.2592697255996</v>
      </c>
      <c r="G220">
        <v>-1.2597730455597001E-2</v>
      </c>
      <c r="H220">
        <v>-4.5682770515039399E-3</v>
      </c>
    </row>
    <row r="221" spans="1:8" x14ac:dyDescent="0.25">
      <c r="A221">
        <v>12</v>
      </c>
      <c r="B221">
        <v>14</v>
      </c>
      <c r="C221">
        <v>26803</v>
      </c>
      <c r="D221">
        <v>0.105162723022576</v>
      </c>
      <c r="E221">
        <v>-9.5852071363271604E-2</v>
      </c>
      <c r="F221">
        <v>-2569.0179060267501</v>
      </c>
      <c r="G221">
        <v>-4.2264895686180397E-3</v>
      </c>
      <c r="H221">
        <v>9.3106516593039895E-3</v>
      </c>
    </row>
    <row r="222" spans="1:8" x14ac:dyDescent="0.25">
      <c r="A222">
        <v>14</v>
      </c>
      <c r="B222">
        <v>16</v>
      </c>
      <c r="C222">
        <v>31747</v>
      </c>
      <c r="D222">
        <v>0.10910224642409</v>
      </c>
      <c r="E222">
        <v>-9.6123043590263302E-2</v>
      </c>
      <c r="F222">
        <v>-3051.50916261366</v>
      </c>
      <c r="G222">
        <v>4.8488558840765802E-3</v>
      </c>
      <c r="H222">
        <v>1.29792028338272E-2</v>
      </c>
    </row>
    <row r="223" spans="1:8" x14ac:dyDescent="0.25">
      <c r="A223">
        <v>16</v>
      </c>
      <c r="B223">
        <v>18</v>
      </c>
      <c r="C223">
        <v>24797</v>
      </c>
      <c r="D223">
        <v>0.10998650835858299</v>
      </c>
      <c r="E223">
        <v>-0.12827094966399699</v>
      </c>
      <c r="F223">
        <v>-3180.62475230977</v>
      </c>
      <c r="G223">
        <v>-2.3676180141575201E-2</v>
      </c>
      <c r="H223">
        <v>-1.8284441305413499E-2</v>
      </c>
    </row>
    <row r="224" spans="1:8" x14ac:dyDescent="0.25">
      <c r="A224">
        <v>18</v>
      </c>
      <c r="B224">
        <v>20</v>
      </c>
      <c r="C224">
        <v>30921</v>
      </c>
      <c r="D224">
        <v>9.8264075846825699E-2</v>
      </c>
      <c r="E224">
        <v>-0.119940340633472</v>
      </c>
      <c r="F224">
        <v>-3708.57700865173</v>
      </c>
      <c r="G224">
        <v>-2.0107934581491599E-2</v>
      </c>
      <c r="H224">
        <v>-2.1676264786645999E-2</v>
      </c>
    </row>
    <row r="225" spans="1:8" x14ac:dyDescent="0.25">
      <c r="A225">
        <v>20</v>
      </c>
      <c r="B225">
        <v>22</v>
      </c>
      <c r="C225">
        <v>28522</v>
      </c>
      <c r="D225">
        <v>0.11475814194181599</v>
      </c>
      <c r="E225">
        <v>-9.4847584770449606E-2</v>
      </c>
      <c r="F225">
        <v>-2705.1280546808198</v>
      </c>
      <c r="G225">
        <v>1.6249515959521899E-2</v>
      </c>
      <c r="H225">
        <v>1.99105571713666E-2</v>
      </c>
    </row>
    <row r="226" spans="1:8" x14ac:dyDescent="0.25">
      <c r="A226">
        <v>22</v>
      </c>
      <c r="B226">
        <v>24</v>
      </c>
      <c r="C226">
        <v>33238</v>
      </c>
      <c r="D226">
        <v>0.12863479474171899</v>
      </c>
      <c r="E226">
        <v>-0.116298060713699</v>
      </c>
      <c r="F226">
        <v>-3865.3863072071899</v>
      </c>
      <c r="G226">
        <v>-1.7759861121617101E-3</v>
      </c>
      <c r="H226">
        <v>1.23367340280204E-2</v>
      </c>
    </row>
    <row r="227" spans="1:8" x14ac:dyDescent="0.25">
      <c r="A227">
        <v>24</v>
      </c>
      <c r="B227">
        <v>26</v>
      </c>
      <c r="C227">
        <v>39883</v>
      </c>
      <c r="D227">
        <v>0.10437262431121901</v>
      </c>
      <c r="E227">
        <v>-0.10403667158614301</v>
      </c>
      <c r="F227">
        <v>-4149.1902002458301</v>
      </c>
      <c r="G227">
        <v>-6.68476778449641E-3</v>
      </c>
      <c r="H227">
        <v>3.35952725076485E-4</v>
      </c>
    </row>
    <row r="228" spans="1:8" x14ac:dyDescent="0.25">
      <c r="A228">
        <v>26</v>
      </c>
      <c r="B228">
        <v>28</v>
      </c>
      <c r="C228">
        <v>29291</v>
      </c>
      <c r="D228">
        <v>0.117227239110339</v>
      </c>
      <c r="E228">
        <v>-0.12073607755487301</v>
      </c>
      <c r="F228">
        <v>-3536.3632204206801</v>
      </c>
      <c r="G228">
        <v>-1.6007288427005099E-3</v>
      </c>
      <c r="H228">
        <v>-3.5088384445343401E-3</v>
      </c>
    </row>
    <row r="229" spans="1:8" x14ac:dyDescent="0.25">
      <c r="A229">
        <v>28</v>
      </c>
      <c r="B229">
        <v>30</v>
      </c>
      <c r="C229">
        <v>25780</v>
      </c>
      <c r="D229">
        <v>0.117743926771047</v>
      </c>
      <c r="E229">
        <v>-0.108481303682036</v>
      </c>
      <c r="F229">
        <v>-2796.53026499613</v>
      </c>
      <c r="G229">
        <v>2.6889791218979299E-3</v>
      </c>
      <c r="H229">
        <v>9.2626230890110895E-3</v>
      </c>
    </row>
    <row r="230" spans="1:8" x14ac:dyDescent="0.25">
      <c r="A230">
        <v>30</v>
      </c>
      <c r="B230">
        <v>32</v>
      </c>
      <c r="C230">
        <v>37847</v>
      </c>
      <c r="D230">
        <v>9.9413262459161503E-2</v>
      </c>
      <c r="E230">
        <v>-0.120381913338287</v>
      </c>
      <c r="F230">
        <v>-4555.9948608517097</v>
      </c>
      <c r="G230">
        <v>-1.5160964331283101E-2</v>
      </c>
      <c r="H230">
        <v>-2.0968650879126E-2</v>
      </c>
    </row>
    <row r="231" spans="1:8" x14ac:dyDescent="0.25">
      <c r="A231">
        <v>34</v>
      </c>
      <c r="B231">
        <v>36</v>
      </c>
      <c r="C231">
        <v>20136</v>
      </c>
      <c r="D231" t="s">
        <v>10</v>
      </c>
      <c r="E231" t="s">
        <v>10</v>
      </c>
      <c r="F231" t="s">
        <v>10</v>
      </c>
      <c r="G231" t="s">
        <v>10</v>
      </c>
      <c r="H231" t="s">
        <v>10</v>
      </c>
    </row>
    <row r="232" spans="1:8" x14ac:dyDescent="0.25">
      <c r="A232">
        <v>36</v>
      </c>
      <c r="B232">
        <v>38</v>
      </c>
      <c r="C232">
        <v>38724</v>
      </c>
      <c r="D232">
        <v>0.1087566850983</v>
      </c>
      <c r="E232">
        <v>-0.11070063242642</v>
      </c>
      <c r="F232">
        <v>-4286.6625333955899</v>
      </c>
      <c r="G232">
        <v>-8.4385233939573093E-3</v>
      </c>
      <c r="H232">
        <v>-1.9439473281194499E-3</v>
      </c>
    </row>
    <row r="233" spans="1:8" x14ac:dyDescent="0.25">
      <c r="A233">
        <v>38</v>
      </c>
      <c r="B233">
        <v>40</v>
      </c>
      <c r="C233">
        <v>26457</v>
      </c>
      <c r="D233">
        <v>0.120305651306284</v>
      </c>
      <c r="E233">
        <v>-0.12062312553040801</v>
      </c>
      <c r="F233">
        <v>-3191.2057265066901</v>
      </c>
      <c r="G233">
        <v>-4.5266461395793399E-3</v>
      </c>
      <c r="H233">
        <v>-3.1747422412393999E-4</v>
      </c>
    </row>
    <row r="234" spans="1:8" x14ac:dyDescent="0.25">
      <c r="A234">
        <v>40</v>
      </c>
      <c r="B234">
        <v>42</v>
      </c>
      <c r="C234">
        <v>33213</v>
      </c>
      <c r="D234">
        <v>0.104290615997504</v>
      </c>
      <c r="E234">
        <v>-0.135016693226056</v>
      </c>
      <c r="F234">
        <v>-4484.2051415009901</v>
      </c>
      <c r="G234">
        <v>-3.3015121328334701E-2</v>
      </c>
      <c r="H234">
        <v>-3.0726077228551699E-2</v>
      </c>
    </row>
    <row r="235" spans="1:8" x14ac:dyDescent="0.25">
      <c r="A235">
        <v>42</v>
      </c>
      <c r="B235">
        <v>44</v>
      </c>
      <c r="C235">
        <v>29567</v>
      </c>
      <c r="D235">
        <v>0.118524707511069</v>
      </c>
      <c r="E235">
        <v>-9.7179545345115095E-2</v>
      </c>
      <c r="F235">
        <v>-2873.1890925115099</v>
      </c>
      <c r="G235">
        <v>1.7733424801160001E-2</v>
      </c>
      <c r="H235">
        <v>2.13451621659543E-2</v>
      </c>
    </row>
    <row r="236" spans="1:8" x14ac:dyDescent="0.25">
      <c r="A236">
        <v>44</v>
      </c>
      <c r="B236">
        <v>46</v>
      </c>
      <c r="C236">
        <v>30401</v>
      </c>
      <c r="D236">
        <v>0.13267897002627399</v>
      </c>
      <c r="E236">
        <v>-0.118252854940427</v>
      </c>
      <c r="F236">
        <v>-3594.8723640738899</v>
      </c>
      <c r="G236">
        <v>1.77038875387557E-3</v>
      </c>
      <c r="H236">
        <v>1.4426115085846699E-2</v>
      </c>
    </row>
    <row r="237" spans="1:8" x14ac:dyDescent="0.25">
      <c r="A237">
        <v>46</v>
      </c>
      <c r="B237">
        <v>48</v>
      </c>
      <c r="C237">
        <v>29012</v>
      </c>
      <c r="D237">
        <v>0.11789019916299</v>
      </c>
      <c r="E237">
        <v>-0.103739290064932</v>
      </c>
      <c r="F237">
        <v>-3009.56639316465</v>
      </c>
      <c r="G237">
        <v>7.36480392398659E-3</v>
      </c>
      <c r="H237">
        <v>1.4150909098057499E-2</v>
      </c>
    </row>
    <row r="238" spans="1:8" x14ac:dyDescent="0.25">
      <c r="A238">
        <v>48</v>
      </c>
      <c r="B238">
        <v>50</v>
      </c>
      <c r="C238">
        <v>24643</v>
      </c>
      <c r="D238">
        <v>0.11331007566837099</v>
      </c>
      <c r="E238">
        <v>-9.8522322654629901E-2</v>
      </c>
      <c r="F238">
        <v>-2427.7722871023798</v>
      </c>
      <c r="G238">
        <v>1.2066250048486601E-2</v>
      </c>
      <c r="H238">
        <v>1.4787753013741E-2</v>
      </c>
    </row>
    <row r="239" spans="1:8" x14ac:dyDescent="0.25">
      <c r="A239">
        <v>50</v>
      </c>
      <c r="B239">
        <v>52</v>
      </c>
      <c r="C239">
        <v>43850</v>
      </c>
      <c r="D239">
        <v>0.100485873097101</v>
      </c>
      <c r="E239">
        <v>-0.11029734074032101</v>
      </c>
      <c r="F239">
        <v>-4836.4379055899599</v>
      </c>
      <c r="G239">
        <v>-1.33275625981829E-2</v>
      </c>
      <c r="H239">
        <v>-9.8114676432192894E-3</v>
      </c>
    </row>
    <row r="240" spans="1:8" x14ac:dyDescent="0.25">
      <c r="A240">
        <v>52</v>
      </c>
      <c r="B240">
        <v>54</v>
      </c>
      <c r="C240">
        <v>28780</v>
      </c>
      <c r="D240">
        <v>0.107573481180241</v>
      </c>
      <c r="E240">
        <v>-9.9060918981237797E-2</v>
      </c>
      <c r="F240">
        <v>-2850.8656747988398</v>
      </c>
      <c r="G240">
        <v>-7.28508743045626E-3</v>
      </c>
      <c r="H240">
        <v>8.5125621990034105E-3</v>
      </c>
    </row>
    <row r="241" spans="1:8" x14ac:dyDescent="0.25">
      <c r="A241">
        <v>54</v>
      </c>
      <c r="B241">
        <v>56</v>
      </c>
      <c r="C241">
        <v>32741</v>
      </c>
      <c r="D241">
        <v>0.111220871780132</v>
      </c>
      <c r="E241">
        <v>-0.11813879295502799</v>
      </c>
      <c r="F241">
        <v>-3867.8709992688</v>
      </c>
      <c r="G241">
        <v>-3.5111334592846102E-4</v>
      </c>
      <c r="H241">
        <v>-6.91792117489638E-3</v>
      </c>
    </row>
    <row r="242" spans="1:8" x14ac:dyDescent="0.25">
      <c r="A242">
        <v>56</v>
      </c>
      <c r="B242">
        <v>58</v>
      </c>
      <c r="C242">
        <v>26447</v>
      </c>
      <c r="D242">
        <v>0.13028474356773601</v>
      </c>
      <c r="E242">
        <v>-0.105274746275659</v>
      </c>
      <c r="F242">
        <v>-2784.0709300088001</v>
      </c>
      <c r="G242">
        <v>1.7875671529582901E-2</v>
      </c>
      <c r="H242">
        <v>2.5009997292076501E-2</v>
      </c>
    </row>
    <row r="243" spans="1:8" x14ac:dyDescent="0.25">
      <c r="A243">
        <v>58</v>
      </c>
      <c r="B243">
        <v>60</v>
      </c>
      <c r="C243">
        <v>20348</v>
      </c>
      <c r="D243">
        <v>0.107903906024218</v>
      </c>
      <c r="E243">
        <v>-0.11282074224816301</v>
      </c>
      <c r="F243">
        <v>-2295.5685593595999</v>
      </c>
      <c r="G243">
        <v>-1.06049621316208E-2</v>
      </c>
      <c r="H243">
        <v>-4.9168362239453397E-3</v>
      </c>
    </row>
    <row r="244" spans="1:8" x14ac:dyDescent="0.25">
      <c r="A244">
        <v>60</v>
      </c>
      <c r="B244">
        <v>62</v>
      </c>
      <c r="C244">
        <v>35928</v>
      </c>
      <c r="D244">
        <v>0.10326978727481199</v>
      </c>
      <c r="E244">
        <v>-0.114794327827848</v>
      </c>
      <c r="F244">
        <v>-4124.2273404116604</v>
      </c>
      <c r="G244">
        <v>-1.38747971703933E-2</v>
      </c>
      <c r="H244">
        <v>-1.1524540553035799E-2</v>
      </c>
    </row>
    <row r="245" spans="1:8" x14ac:dyDescent="0.25">
      <c r="A245">
        <v>62</v>
      </c>
      <c r="B245">
        <v>64</v>
      </c>
      <c r="C245">
        <v>37141</v>
      </c>
      <c r="D245">
        <v>0.10310581055467199</v>
      </c>
      <c r="E245">
        <v>-0.123921379893823</v>
      </c>
      <c r="F245">
        <v>-4602.46086482592</v>
      </c>
      <c r="G245">
        <v>-1.9658662082963199E-2</v>
      </c>
      <c r="H245">
        <v>-2.0815569339150599E-2</v>
      </c>
    </row>
    <row r="246" spans="1:8" x14ac:dyDescent="0.25">
      <c r="A246">
        <v>64</v>
      </c>
      <c r="B246">
        <v>66</v>
      </c>
      <c r="C246">
        <v>16289</v>
      </c>
      <c r="D246">
        <v>0.111449037948984</v>
      </c>
      <c r="E246">
        <v>-0.108083189542052</v>
      </c>
      <c r="F246">
        <v>-1760.45562541254</v>
      </c>
      <c r="G246">
        <v>-3.2288389336799202E-3</v>
      </c>
      <c r="H246">
        <v>3.3658484069314801E-3</v>
      </c>
    </row>
    <row r="247" spans="1:8" x14ac:dyDescent="0.25">
      <c r="A247">
        <v>66</v>
      </c>
      <c r="B247">
        <v>68</v>
      </c>
      <c r="C247">
        <v>43973</v>
      </c>
      <c r="D247">
        <v>0.113119436010162</v>
      </c>
      <c r="E247">
        <v>-0.10892272325283101</v>
      </c>
      <c r="F247">
        <v>-4789.5457901607097</v>
      </c>
      <c r="G247">
        <v>-2.33347688128377E-3</v>
      </c>
      <c r="H247">
        <v>4.19671275733136E-3</v>
      </c>
    </row>
    <row r="248" spans="1:8" x14ac:dyDescent="0.25">
      <c r="A248">
        <v>68</v>
      </c>
      <c r="B248">
        <v>70</v>
      </c>
      <c r="C248">
        <v>25224</v>
      </c>
      <c r="D248">
        <v>0.119332645182595</v>
      </c>
      <c r="E248">
        <v>-0.101110070491815</v>
      </c>
      <c r="F248">
        <v>-2550.2810854403501</v>
      </c>
      <c r="G248">
        <v>6.8051263571038897E-3</v>
      </c>
      <c r="H248">
        <v>1.8222574690780102E-2</v>
      </c>
    </row>
    <row r="249" spans="1:8" x14ac:dyDescent="0.25">
      <c r="A249">
        <v>70</v>
      </c>
      <c r="B249">
        <v>72</v>
      </c>
      <c r="C249">
        <v>39077</v>
      </c>
      <c r="D249">
        <v>0.113135786505397</v>
      </c>
      <c r="E249">
        <v>-0.12459317645743501</v>
      </c>
      <c r="F249">
        <v>-4868.6144206406998</v>
      </c>
      <c r="G249">
        <v>-1.7064742176712101E-2</v>
      </c>
      <c r="H249">
        <v>-1.14573899520384E-2</v>
      </c>
    </row>
    <row r="250" spans="1:8" x14ac:dyDescent="0.25">
      <c r="A250">
        <v>72</v>
      </c>
      <c r="B250">
        <v>74</v>
      </c>
      <c r="C250">
        <v>26665</v>
      </c>
      <c r="D250">
        <v>0.115697217024401</v>
      </c>
      <c r="E250">
        <v>-9.1877968328942697E-2</v>
      </c>
      <c r="F250">
        <v>-2449.81032827423</v>
      </c>
      <c r="G250">
        <v>9.6557337540951593E-3</v>
      </c>
      <c r="H250">
        <v>2.3819248695458699E-2</v>
      </c>
    </row>
    <row r="251" spans="1:8" x14ac:dyDescent="0.25">
      <c r="A251">
        <v>74</v>
      </c>
      <c r="B251">
        <v>76</v>
      </c>
      <c r="C251">
        <v>30901</v>
      </c>
      <c r="D251">
        <v>0.112055014904943</v>
      </c>
      <c r="E251">
        <v>-0.13013426583275001</v>
      </c>
      <c r="F251">
        <v>-4021.1668934828899</v>
      </c>
      <c r="G251">
        <v>-2.1725557482351599E-2</v>
      </c>
      <c r="H251">
        <v>-1.8079250927806701E-2</v>
      </c>
    </row>
    <row r="252" spans="1:8" x14ac:dyDescent="0.25">
      <c r="A252">
        <v>76</v>
      </c>
      <c r="B252">
        <v>78</v>
      </c>
      <c r="C252">
        <v>34228</v>
      </c>
      <c r="D252">
        <v>0.107975413065454</v>
      </c>
      <c r="E252">
        <v>-0.10362183496354301</v>
      </c>
      <c r="F252">
        <v>-3546.6601917190901</v>
      </c>
      <c r="G252">
        <v>-1.4442009344055499E-4</v>
      </c>
      <c r="H252">
        <v>4.3535781019105203E-3</v>
      </c>
    </row>
    <row r="253" spans="1:8" x14ac:dyDescent="0.25">
      <c r="A253">
        <v>78</v>
      </c>
      <c r="B253">
        <v>80</v>
      </c>
      <c r="C253">
        <v>15794</v>
      </c>
      <c r="D253">
        <v>0.11956335043418199</v>
      </c>
      <c r="E253">
        <v>-8.7732583875990505E-2</v>
      </c>
      <c r="F253">
        <v>-1385.5288663869601</v>
      </c>
      <c r="G253">
        <v>2.3324935964294101E-2</v>
      </c>
      <c r="H253">
        <v>3.1830766558191802E-2</v>
      </c>
    </row>
    <row r="254" spans="1:8" x14ac:dyDescent="0.25">
      <c r="A254">
        <v>80</v>
      </c>
      <c r="B254">
        <v>82</v>
      </c>
      <c r="C254">
        <v>36255</v>
      </c>
      <c r="D254">
        <v>0.11666885337701199</v>
      </c>
      <c r="E254">
        <v>-0.104262639897411</v>
      </c>
      <c r="F254">
        <v>-3779.9253406272701</v>
      </c>
      <c r="G254">
        <v>3.6295749509905099E-3</v>
      </c>
      <c r="H254">
        <v>1.24062134796003E-2</v>
      </c>
    </row>
    <row r="255" spans="1:8" x14ac:dyDescent="0.25">
      <c r="A255">
        <v>82</v>
      </c>
      <c r="B255">
        <v>84</v>
      </c>
      <c r="C255">
        <v>20503</v>
      </c>
      <c r="D255">
        <v>0.100127283041631</v>
      </c>
      <c r="E255">
        <v>-0.112400207348438</v>
      </c>
      <c r="F255">
        <v>-2304.4413239819901</v>
      </c>
      <c r="G255">
        <v>-1.63772590430145E-2</v>
      </c>
      <c r="H255">
        <v>-1.2272924306807299E-2</v>
      </c>
    </row>
    <row r="256" spans="1:8" x14ac:dyDescent="0.25">
      <c r="A256">
        <v>84</v>
      </c>
      <c r="B256">
        <v>86</v>
      </c>
      <c r="C256">
        <v>26197</v>
      </c>
      <c r="D256">
        <v>8.9431709215569505E-2</v>
      </c>
      <c r="E256">
        <v>-0.10199898780908501</v>
      </c>
      <c r="F256">
        <v>-2671.97805192538</v>
      </c>
      <c r="G256">
        <v>-1.3114511313993001E-2</v>
      </c>
      <c r="H256">
        <v>-1.2567278593515301E-2</v>
      </c>
    </row>
    <row r="257" spans="1:8" x14ac:dyDescent="0.25">
      <c r="A257">
        <v>86</v>
      </c>
      <c r="B257">
        <v>88</v>
      </c>
      <c r="C257">
        <v>22104</v>
      </c>
      <c r="D257">
        <v>0.11098907709611699</v>
      </c>
      <c r="E257">
        <v>-0.10282047633472199</v>
      </c>
      <c r="F257">
        <v>-2272.6328198256001</v>
      </c>
      <c r="G257">
        <v>5.2829984897773902E-3</v>
      </c>
      <c r="H257">
        <v>8.1686007613950302E-3</v>
      </c>
    </row>
    <row r="258" spans="1:8" x14ac:dyDescent="0.25">
      <c r="A258">
        <v>88</v>
      </c>
      <c r="B258">
        <v>90</v>
      </c>
      <c r="C258">
        <v>24428</v>
      </c>
      <c r="D258">
        <v>9.6630206752438802E-2</v>
      </c>
      <c r="E258">
        <v>-0.104586775635822</v>
      </c>
      <c r="F258">
        <v>-2554.7491250251001</v>
      </c>
      <c r="G258">
        <v>-6.6372990298398304E-3</v>
      </c>
      <c r="H258">
        <v>-7.9565688833827808E-3</v>
      </c>
    </row>
    <row r="259" spans="1:8" x14ac:dyDescent="0.25">
      <c r="A259">
        <v>90</v>
      </c>
      <c r="B259">
        <v>92</v>
      </c>
      <c r="C259">
        <v>28432</v>
      </c>
      <c r="D259">
        <v>0.10787235221168499</v>
      </c>
      <c r="E259">
        <v>-0.116414227312122</v>
      </c>
      <c r="F259">
        <v>-3309.7814385860302</v>
      </c>
      <c r="G259">
        <v>-1.1794155105267099E-2</v>
      </c>
      <c r="H259">
        <v>-8.5418751004368403E-3</v>
      </c>
    </row>
    <row r="260" spans="1:8" x14ac:dyDescent="0.25">
      <c r="A260">
        <v>92</v>
      </c>
      <c r="B260">
        <v>94</v>
      </c>
      <c r="C260">
        <v>24913</v>
      </c>
      <c r="D260">
        <v>0.12592237833808401</v>
      </c>
      <c r="E260">
        <v>-0.101131091255258</v>
      </c>
      <c r="F260">
        <v>-2519.3529540638901</v>
      </c>
      <c r="G260">
        <v>2.4482447671287499E-2</v>
      </c>
      <c r="H260">
        <v>2.4791287082826501E-2</v>
      </c>
    </row>
    <row r="261" spans="1:8" x14ac:dyDescent="0.25">
      <c r="A261">
        <v>94</v>
      </c>
      <c r="B261">
        <v>96</v>
      </c>
      <c r="C261">
        <v>17707</v>
      </c>
      <c r="D261">
        <v>9.9934527841206197E-2</v>
      </c>
      <c r="E261">
        <v>-9.6223531269142404E-2</v>
      </c>
      <c r="F261">
        <v>-1703.7301336548601</v>
      </c>
      <c r="G261">
        <v>1.11247615035995E-3</v>
      </c>
      <c r="H261">
        <v>3.7109965720638202E-3</v>
      </c>
    </row>
    <row r="262" spans="1:8" x14ac:dyDescent="0.25">
      <c r="A262">
        <v>96</v>
      </c>
      <c r="B262">
        <v>98</v>
      </c>
      <c r="C262">
        <v>1873</v>
      </c>
      <c r="D262">
        <v>0.143434804079422</v>
      </c>
      <c r="E262">
        <v>-0.10079631852078</v>
      </c>
      <c r="F262">
        <v>-188.64806978534199</v>
      </c>
      <c r="G262">
        <v>2.2352313401160999E-2</v>
      </c>
      <c r="H262">
        <v>4.26384855586419E-2</v>
      </c>
    </row>
    <row r="263" spans="1:8" x14ac:dyDescent="0.25">
      <c r="A263">
        <v>98</v>
      </c>
      <c r="B263">
        <v>100</v>
      </c>
      <c r="C263">
        <v>0</v>
      </c>
      <c r="D263" t="s">
        <v>9</v>
      </c>
      <c r="E263" t="s">
        <v>9</v>
      </c>
      <c r="F263" t="s">
        <v>9</v>
      </c>
      <c r="G263" t="s">
        <v>9</v>
      </c>
      <c r="H263" t="s">
        <v>9</v>
      </c>
    </row>
    <row r="264" spans="1:8" x14ac:dyDescent="0.25">
      <c r="A264">
        <v>100</v>
      </c>
      <c r="B264">
        <v>102</v>
      </c>
      <c r="C264">
        <v>65101</v>
      </c>
      <c r="D264">
        <v>0.100041851973436</v>
      </c>
      <c r="E264">
        <v>-0.100811339953852</v>
      </c>
      <c r="F264">
        <v>-6562.8190004837797</v>
      </c>
      <c r="G264">
        <v>-5.3583325376456003E-3</v>
      </c>
      <c r="H264">
        <v>-7.6948798041666399E-4</v>
      </c>
    </row>
    <row r="266" spans="1:8" x14ac:dyDescent="0.25">
      <c r="A266" t="s">
        <v>15</v>
      </c>
    </row>
    <row r="267" spans="1:8" x14ac:dyDescent="0.25">
      <c r="A267" t="s">
        <v>1</v>
      </c>
      <c r="B267" t="s">
        <v>2</v>
      </c>
      <c r="C267" t="s">
        <v>3</v>
      </c>
      <c r="D267" t="s">
        <v>4</v>
      </c>
      <c r="E267" t="s">
        <v>5</v>
      </c>
      <c r="F267" t="s">
        <v>6</v>
      </c>
      <c r="G267" t="s">
        <v>7</v>
      </c>
      <c r="H267" t="s">
        <v>8</v>
      </c>
    </row>
    <row r="268" spans="1:8" x14ac:dyDescent="0.25">
      <c r="A268">
        <v>0</v>
      </c>
      <c r="B268">
        <v>2</v>
      </c>
      <c r="C268">
        <v>507517</v>
      </c>
      <c r="D268">
        <v>4.8192418413455E-2</v>
      </c>
      <c r="E268">
        <v>-4.3145300789280798E-2</v>
      </c>
      <c r="F268">
        <v>-21896.925428254999</v>
      </c>
      <c r="G268">
        <v>1.4599796062213001E-3</v>
      </c>
      <c r="H268">
        <v>5.0471176241742204E-3</v>
      </c>
    </row>
    <row r="269" spans="1:8" x14ac:dyDescent="0.25">
      <c r="A269">
        <v>2</v>
      </c>
      <c r="B269">
        <v>4</v>
      </c>
      <c r="C269">
        <v>0</v>
      </c>
      <c r="D269" t="s">
        <v>9</v>
      </c>
      <c r="E269" t="s">
        <v>9</v>
      </c>
      <c r="F269" t="s">
        <v>9</v>
      </c>
      <c r="G269" t="s">
        <v>9</v>
      </c>
      <c r="H269" t="s">
        <v>9</v>
      </c>
    </row>
    <row r="270" spans="1:8" x14ac:dyDescent="0.25">
      <c r="A270">
        <v>4</v>
      </c>
      <c r="B270">
        <v>6</v>
      </c>
      <c r="C270">
        <v>215</v>
      </c>
      <c r="D270">
        <v>3.23889384409159E-2</v>
      </c>
      <c r="E270">
        <v>-0.23179621867998801</v>
      </c>
      <c r="F270">
        <v>-49.803798077756397</v>
      </c>
      <c r="G270">
        <v>-0.14633412612841001</v>
      </c>
      <c r="H270">
        <v>-0.199407280239072</v>
      </c>
    </row>
    <row r="271" spans="1:8" x14ac:dyDescent="0.25">
      <c r="A271">
        <v>6</v>
      </c>
      <c r="B271">
        <v>8</v>
      </c>
      <c r="C271">
        <v>643</v>
      </c>
      <c r="D271">
        <v>0.100033614012602</v>
      </c>
      <c r="E271">
        <v>-3.9434946093474803E-2</v>
      </c>
      <c r="F271">
        <v>-25.256636724091699</v>
      </c>
      <c r="G271">
        <v>2.5418297726801101E-2</v>
      </c>
      <c r="H271">
        <v>6.0598667919126999E-2</v>
      </c>
    </row>
    <row r="272" spans="1:8" x14ac:dyDescent="0.25">
      <c r="A272">
        <v>8</v>
      </c>
      <c r="B272">
        <v>10</v>
      </c>
      <c r="C272">
        <v>1256</v>
      </c>
      <c r="D272">
        <v>5.2411103720254801E-2</v>
      </c>
      <c r="E272">
        <v>-6.7567279267050001E-2</v>
      </c>
      <c r="F272">
        <v>-84.812091655694502</v>
      </c>
      <c r="G272">
        <v>-2.6946579687230399E-2</v>
      </c>
      <c r="H272">
        <v>-1.51561755467952E-2</v>
      </c>
    </row>
    <row r="273" spans="1:8" x14ac:dyDescent="0.25">
      <c r="A273">
        <v>10</v>
      </c>
      <c r="B273">
        <v>12</v>
      </c>
      <c r="C273">
        <v>1754</v>
      </c>
      <c r="D273">
        <v>6.3541961149981299E-2</v>
      </c>
      <c r="E273">
        <v>-5.8846166136091997E-2</v>
      </c>
      <c r="F273">
        <v>-103.152633441555</v>
      </c>
      <c r="G273">
        <v>1.89190512875922E-3</v>
      </c>
      <c r="H273">
        <v>4.6957950138892804E-3</v>
      </c>
    </row>
    <row r="274" spans="1:8" x14ac:dyDescent="0.25">
      <c r="A274">
        <v>12</v>
      </c>
      <c r="B274">
        <v>14</v>
      </c>
      <c r="C274">
        <v>1391</v>
      </c>
      <c r="D274">
        <v>5.9347426096009299E-2</v>
      </c>
      <c r="E274">
        <v>-3.3667914739870103E-2</v>
      </c>
      <c r="F274">
        <v>-46.772721977063199</v>
      </c>
      <c r="G274">
        <v>1.5974864831133102E-2</v>
      </c>
      <c r="H274">
        <v>2.5679511356139301E-2</v>
      </c>
    </row>
    <row r="275" spans="1:8" x14ac:dyDescent="0.25">
      <c r="A275">
        <v>14</v>
      </c>
      <c r="B275">
        <v>16</v>
      </c>
      <c r="C275">
        <v>3219</v>
      </c>
      <c r="D275">
        <v>6.4177065103708603E-2</v>
      </c>
      <c r="E275">
        <v>-5.74417099049538E-2</v>
      </c>
      <c r="F275">
        <v>-184.84068711894199</v>
      </c>
      <c r="G275">
        <v>6.3434834968020201E-3</v>
      </c>
      <c r="H275">
        <v>6.7353551987548504E-3</v>
      </c>
    </row>
    <row r="276" spans="1:8" x14ac:dyDescent="0.25">
      <c r="A276">
        <v>16</v>
      </c>
      <c r="B276">
        <v>18</v>
      </c>
      <c r="C276">
        <v>4565</v>
      </c>
      <c r="D276">
        <v>5.9511239129912998E-2</v>
      </c>
      <c r="E276">
        <v>-0.10881440203335099</v>
      </c>
      <c r="F276">
        <v>-496.67823404311798</v>
      </c>
      <c r="G276">
        <v>-4.1360890760052997E-2</v>
      </c>
      <c r="H276">
        <v>-4.9303162903438003E-2</v>
      </c>
    </row>
    <row r="277" spans="1:8" x14ac:dyDescent="0.25">
      <c r="A277">
        <v>18</v>
      </c>
      <c r="B277">
        <v>20</v>
      </c>
      <c r="C277">
        <v>3320</v>
      </c>
      <c r="D277">
        <v>5.7554989889230398E-2</v>
      </c>
      <c r="E277">
        <v>-4.4880101864417397E-2</v>
      </c>
      <c r="F277">
        <v>-148.94438319997599</v>
      </c>
      <c r="G277">
        <v>9.0836245630651208E-3</v>
      </c>
      <c r="H277">
        <v>1.2674888024812999E-2</v>
      </c>
    </row>
    <row r="278" spans="1:8" x14ac:dyDescent="0.25">
      <c r="A278">
        <v>20</v>
      </c>
      <c r="B278">
        <v>22</v>
      </c>
      <c r="C278">
        <v>7545</v>
      </c>
      <c r="D278">
        <v>7.3013195232836003E-2</v>
      </c>
      <c r="E278">
        <v>-4.4789321810593301E-2</v>
      </c>
      <c r="F278">
        <v>-337.86241986569399</v>
      </c>
      <c r="G278">
        <v>2.13864461580019E-2</v>
      </c>
      <c r="H278">
        <v>2.8223873422242699E-2</v>
      </c>
    </row>
    <row r="279" spans="1:8" x14ac:dyDescent="0.25">
      <c r="A279">
        <v>22</v>
      </c>
      <c r="B279">
        <v>24</v>
      </c>
      <c r="C279">
        <v>100</v>
      </c>
      <c r="D279">
        <v>3.0992008910006301E-2</v>
      </c>
      <c r="E279">
        <v>-6.24214544389581E-2</v>
      </c>
      <c r="F279">
        <v>-6.2111534349857997</v>
      </c>
      <c r="G279">
        <v>-2.6479564034835801E-2</v>
      </c>
      <c r="H279">
        <v>-3.1429445528951702E-2</v>
      </c>
    </row>
    <row r="280" spans="1:8" x14ac:dyDescent="0.25">
      <c r="A280">
        <v>24</v>
      </c>
      <c r="B280">
        <v>26</v>
      </c>
      <c r="C280">
        <v>23144</v>
      </c>
      <c r="D280">
        <v>5.6091233851199802E-2</v>
      </c>
      <c r="E280">
        <v>-5.6292676595825701E-2</v>
      </c>
      <c r="F280">
        <v>-1302.7816158999401</v>
      </c>
      <c r="G280">
        <v>-4.3888769264399498E-3</v>
      </c>
      <c r="H280">
        <v>-2.0144274462594001E-4</v>
      </c>
    </row>
    <row r="281" spans="1:8" x14ac:dyDescent="0.25">
      <c r="A281">
        <v>26</v>
      </c>
      <c r="B281">
        <v>28</v>
      </c>
      <c r="C281">
        <v>406</v>
      </c>
      <c r="D281">
        <v>0.133581372455301</v>
      </c>
      <c r="E281">
        <v>-9.8676909316975203E-2</v>
      </c>
      <c r="F281">
        <v>-39.929243810236599</v>
      </c>
      <c r="G281">
        <v>2.2514088739726101E-2</v>
      </c>
      <c r="H281">
        <v>3.4904463138325299E-2</v>
      </c>
    </row>
    <row r="282" spans="1:8" x14ac:dyDescent="0.25">
      <c r="A282">
        <v>28</v>
      </c>
      <c r="B282">
        <v>30</v>
      </c>
      <c r="C282">
        <v>1630</v>
      </c>
      <c r="D282">
        <v>6.1686712053750301E-2</v>
      </c>
      <c r="E282">
        <v>-5.8097336091477103E-2</v>
      </c>
      <c r="F282">
        <v>-94.636971117053903</v>
      </c>
      <c r="G282">
        <v>6.6437132958876302E-3</v>
      </c>
      <c r="H282">
        <v>3.5893759622732E-3</v>
      </c>
    </row>
    <row r="283" spans="1:8" x14ac:dyDescent="0.25">
      <c r="A283">
        <v>30</v>
      </c>
      <c r="B283">
        <v>32</v>
      </c>
      <c r="C283">
        <v>280</v>
      </c>
      <c r="D283">
        <v>3.7759171876698E-2</v>
      </c>
      <c r="E283">
        <v>-8.9199599102458504E-2</v>
      </c>
      <c r="F283">
        <v>-24.9381285768117</v>
      </c>
      <c r="G283">
        <v>-4.5289633058448603E-2</v>
      </c>
      <c r="H283">
        <v>-5.1440427225760497E-2</v>
      </c>
    </row>
    <row r="284" spans="1:8" x14ac:dyDescent="0.25">
      <c r="A284">
        <v>32</v>
      </c>
      <c r="B284">
        <v>34</v>
      </c>
      <c r="C284">
        <v>62386</v>
      </c>
      <c r="D284">
        <v>5.4365406144528103E-2</v>
      </c>
      <c r="E284">
        <v>-5.32546903220011E-2</v>
      </c>
      <c r="F284">
        <v>-3322.2927450222201</v>
      </c>
      <c r="G284">
        <v>-6.4102518623416896E-4</v>
      </c>
      <c r="H284">
        <v>1.1107158225269499E-3</v>
      </c>
    </row>
    <row r="285" spans="1:8" x14ac:dyDescent="0.25">
      <c r="A285">
        <v>34</v>
      </c>
      <c r="B285">
        <v>36</v>
      </c>
      <c r="C285">
        <v>28</v>
      </c>
      <c r="D285">
        <v>0.127822208181952</v>
      </c>
      <c r="E285">
        <v>-6.6743822636173697E-3</v>
      </c>
      <c r="F285">
        <v>-5.9060495199334297E-2</v>
      </c>
      <c r="G285">
        <v>0.101790692009946</v>
      </c>
      <c r="H285">
        <v>0.12114782591833501</v>
      </c>
    </row>
    <row r="286" spans="1:8" x14ac:dyDescent="0.25">
      <c r="A286">
        <v>36</v>
      </c>
      <c r="B286">
        <v>38</v>
      </c>
      <c r="C286">
        <v>170</v>
      </c>
      <c r="D286">
        <v>3.6605075557616197E-2</v>
      </c>
      <c r="E286">
        <v>-0.13900899563997501</v>
      </c>
      <c r="F286">
        <v>-23.594924183238099</v>
      </c>
      <c r="G286">
        <v>-0.118102667142859</v>
      </c>
      <c r="H286">
        <v>-0.102403920082358</v>
      </c>
    </row>
    <row r="287" spans="1:8" x14ac:dyDescent="0.25">
      <c r="A287">
        <v>38</v>
      </c>
      <c r="B287">
        <v>40</v>
      </c>
      <c r="C287">
        <v>2359</v>
      </c>
      <c r="D287">
        <v>6.16287897230176E-2</v>
      </c>
      <c r="E287">
        <v>-5.2064694105535499E-2</v>
      </c>
      <c r="F287">
        <v>-122.758984605235</v>
      </c>
      <c r="G287">
        <v>1.7373139148215901E-2</v>
      </c>
      <c r="H287">
        <v>9.5640956174821191E-3</v>
      </c>
    </row>
    <row r="288" spans="1:8" x14ac:dyDescent="0.25">
      <c r="A288">
        <v>40</v>
      </c>
      <c r="B288">
        <v>42</v>
      </c>
      <c r="C288">
        <v>2415</v>
      </c>
      <c r="D288">
        <v>5.80648965087762E-2</v>
      </c>
      <c r="E288">
        <v>-5.4825492573054503E-2</v>
      </c>
      <c r="F288">
        <v>-132.34549966741801</v>
      </c>
      <c r="G288">
        <v>-7.1204041315752701E-3</v>
      </c>
      <c r="H288">
        <v>3.2394039357216999E-3</v>
      </c>
    </row>
    <row r="289" spans="1:8" x14ac:dyDescent="0.25">
      <c r="A289">
        <v>42</v>
      </c>
      <c r="B289">
        <v>44</v>
      </c>
      <c r="C289">
        <v>821</v>
      </c>
      <c r="D289">
        <v>7.5040251610258499E-2</v>
      </c>
      <c r="E289">
        <v>-4.29664046035566E-2</v>
      </c>
      <c r="F289">
        <v>-35.200377927909699</v>
      </c>
      <c r="G289">
        <v>2.7452123907340299E-2</v>
      </c>
      <c r="H289">
        <v>3.2073847006701899E-2</v>
      </c>
    </row>
    <row r="290" spans="1:8" x14ac:dyDescent="0.25">
      <c r="A290">
        <v>44</v>
      </c>
      <c r="B290">
        <v>46</v>
      </c>
      <c r="C290">
        <v>220</v>
      </c>
      <c r="D290">
        <v>5.3336202524911898E-2</v>
      </c>
      <c r="E290">
        <v>-0.122688027939613</v>
      </c>
      <c r="F290">
        <v>-26.938029944190099</v>
      </c>
      <c r="G290">
        <v>-8.3520642412953594E-2</v>
      </c>
      <c r="H290">
        <v>-6.9351825414701598E-2</v>
      </c>
    </row>
    <row r="291" spans="1:8" x14ac:dyDescent="0.25">
      <c r="A291">
        <v>46</v>
      </c>
      <c r="B291">
        <v>48</v>
      </c>
      <c r="C291">
        <v>0</v>
      </c>
      <c r="D291" t="s">
        <v>9</v>
      </c>
      <c r="E291" t="s">
        <v>9</v>
      </c>
      <c r="F291" t="s">
        <v>9</v>
      </c>
      <c r="G291" t="s">
        <v>9</v>
      </c>
      <c r="H291" t="s">
        <v>9</v>
      </c>
    </row>
    <row r="292" spans="1:8" x14ac:dyDescent="0.25">
      <c r="A292">
        <v>48</v>
      </c>
      <c r="B292">
        <v>50</v>
      </c>
      <c r="C292">
        <v>78872</v>
      </c>
      <c r="D292">
        <v>4.62262955947354E-2</v>
      </c>
      <c r="E292">
        <v>-4.58980466022543E-2</v>
      </c>
      <c r="F292">
        <v>-3620.0245053174099</v>
      </c>
      <c r="G292">
        <v>-2.60204134122445E-3</v>
      </c>
      <c r="H292">
        <v>3.2824899248111401E-4</v>
      </c>
    </row>
    <row r="293" spans="1:8" x14ac:dyDescent="0.25">
      <c r="A293">
        <v>50</v>
      </c>
      <c r="B293">
        <v>52</v>
      </c>
      <c r="C293">
        <v>192837</v>
      </c>
      <c r="D293" t="s">
        <v>10</v>
      </c>
      <c r="E293" t="s">
        <v>10</v>
      </c>
      <c r="F293" t="s">
        <v>10</v>
      </c>
      <c r="G293" t="s">
        <v>10</v>
      </c>
      <c r="H293" t="s">
        <v>10</v>
      </c>
    </row>
    <row r="294" spans="1:8" x14ac:dyDescent="0.25">
      <c r="A294">
        <v>52</v>
      </c>
      <c r="B294">
        <v>54</v>
      </c>
      <c r="C294">
        <v>11</v>
      </c>
      <c r="D294">
        <v>0.108717088146167</v>
      </c>
      <c r="E294">
        <v>-4.0768630324219103E-2</v>
      </c>
      <c r="F294">
        <v>-0.33973784542024299</v>
      </c>
      <c r="G294">
        <v>8.0688515932968899E-2</v>
      </c>
      <c r="H294">
        <v>6.7948457821948097E-2</v>
      </c>
    </row>
    <row r="295" spans="1:8" x14ac:dyDescent="0.25">
      <c r="A295">
        <v>54</v>
      </c>
      <c r="B295">
        <v>56</v>
      </c>
      <c r="C295">
        <v>124</v>
      </c>
      <c r="D295">
        <v>2.2916844974950699E-2</v>
      </c>
      <c r="E295">
        <v>-0.133288464760832</v>
      </c>
      <c r="F295">
        <v>-16.5048527853682</v>
      </c>
      <c r="G295">
        <v>-0.107560757793036</v>
      </c>
      <c r="H295">
        <v>-0.110371619785881</v>
      </c>
    </row>
    <row r="296" spans="1:8" x14ac:dyDescent="0.25">
      <c r="A296">
        <v>56</v>
      </c>
      <c r="B296">
        <v>58</v>
      </c>
      <c r="C296">
        <v>681</v>
      </c>
      <c r="D296">
        <v>8.0814331405995699E-2</v>
      </c>
      <c r="E296">
        <v>-4.1448063481297003E-2</v>
      </c>
      <c r="F296">
        <v>-28.145316899357201</v>
      </c>
      <c r="G296">
        <v>5.0573944572006903E-2</v>
      </c>
      <c r="H296">
        <v>3.93662679246988E-2</v>
      </c>
    </row>
    <row r="297" spans="1:8" x14ac:dyDescent="0.25">
      <c r="A297">
        <v>58</v>
      </c>
      <c r="B297">
        <v>60</v>
      </c>
      <c r="C297">
        <v>781</v>
      </c>
      <c r="D297">
        <v>5.38954268535611E-2</v>
      </c>
      <c r="E297">
        <v>-5.18658134203819E-2</v>
      </c>
      <c r="F297">
        <v>-40.453304854464697</v>
      </c>
      <c r="G297">
        <v>-9.6623637499773998E-3</v>
      </c>
      <c r="H297">
        <v>2.02961343317918E-3</v>
      </c>
    </row>
    <row r="298" spans="1:8" x14ac:dyDescent="0.25">
      <c r="A298">
        <v>60</v>
      </c>
      <c r="B298">
        <v>62</v>
      </c>
      <c r="C298">
        <v>3711</v>
      </c>
      <c r="D298">
        <v>6.4987953311933105E-2</v>
      </c>
      <c r="E298">
        <v>-9.9243849693837594E-2</v>
      </c>
      <c r="F298">
        <v>-368.22893826051899</v>
      </c>
      <c r="G298">
        <v>-4.2991609397113599E-2</v>
      </c>
      <c r="H298">
        <v>-3.4255896381904502E-2</v>
      </c>
    </row>
    <row r="299" spans="1:8" x14ac:dyDescent="0.25">
      <c r="A299">
        <v>62</v>
      </c>
      <c r="B299">
        <v>64</v>
      </c>
      <c r="C299">
        <v>191</v>
      </c>
      <c r="D299">
        <v>4.1180486839355102E-2</v>
      </c>
      <c r="E299">
        <v>-8.35394497262342E-2</v>
      </c>
      <c r="F299">
        <v>-15.914854410871399</v>
      </c>
      <c r="G299">
        <v>-3.3253628239676203E-2</v>
      </c>
      <c r="H299">
        <v>-4.2358962886879098E-2</v>
      </c>
    </row>
    <row r="300" spans="1:8" x14ac:dyDescent="0.25">
      <c r="A300">
        <v>64</v>
      </c>
      <c r="B300">
        <v>66</v>
      </c>
      <c r="C300">
        <v>0</v>
      </c>
      <c r="D300" t="s">
        <v>9</v>
      </c>
      <c r="E300" t="s">
        <v>9</v>
      </c>
      <c r="F300" t="s">
        <v>9</v>
      </c>
      <c r="G300" t="s">
        <v>9</v>
      </c>
      <c r="H300" t="s">
        <v>9</v>
      </c>
    </row>
    <row r="301" spans="1:8" x14ac:dyDescent="0.25">
      <c r="A301">
        <v>66</v>
      </c>
      <c r="B301">
        <v>68</v>
      </c>
      <c r="C301">
        <v>60615</v>
      </c>
      <c r="D301">
        <v>5.4811354425820601E-2</v>
      </c>
      <c r="E301">
        <v>-4.9652797888571097E-2</v>
      </c>
      <c r="F301">
        <v>-3009.6495326613099</v>
      </c>
      <c r="G301">
        <v>2.5839574367732001E-3</v>
      </c>
      <c r="H301">
        <v>5.1585565372494696E-3</v>
      </c>
    </row>
    <row r="302" spans="1:8" x14ac:dyDescent="0.25">
      <c r="A302">
        <v>68</v>
      </c>
      <c r="B302">
        <v>70</v>
      </c>
      <c r="C302">
        <v>16</v>
      </c>
      <c r="D302">
        <v>4.5642013325549499E-2</v>
      </c>
      <c r="E302">
        <v>-6.4364770132899998E-2</v>
      </c>
      <c r="F302">
        <v>-0.98419430880085002</v>
      </c>
      <c r="G302">
        <v>-4.9736702144436998E-2</v>
      </c>
      <c r="H302">
        <v>-1.8722756807350499E-2</v>
      </c>
    </row>
    <row r="303" spans="1:8" x14ac:dyDescent="0.25">
      <c r="A303">
        <v>70</v>
      </c>
      <c r="B303">
        <v>72</v>
      </c>
      <c r="C303">
        <v>1197</v>
      </c>
      <c r="D303">
        <v>4.1046728697756198E-2</v>
      </c>
      <c r="E303">
        <v>-6.0395603489633E-2</v>
      </c>
      <c r="F303">
        <v>-72.252490648392893</v>
      </c>
      <c r="G303">
        <v>-1.49516523746862E-2</v>
      </c>
      <c r="H303">
        <v>-1.9348874791876799E-2</v>
      </c>
    </row>
    <row r="304" spans="1:8" x14ac:dyDescent="0.25">
      <c r="A304">
        <v>72</v>
      </c>
      <c r="B304">
        <v>74</v>
      </c>
      <c r="C304">
        <v>77</v>
      </c>
      <c r="D304">
        <v>1.0329399389482401E-2</v>
      </c>
      <c r="E304">
        <v>-9.7411555795240301E-2</v>
      </c>
      <c r="F304">
        <v>-7.4903603968440198</v>
      </c>
      <c r="G304">
        <v>-7.2213024200916298E-2</v>
      </c>
      <c r="H304">
        <v>-8.7082156405757893E-2</v>
      </c>
    </row>
    <row r="305" spans="1:8" x14ac:dyDescent="0.25">
      <c r="A305">
        <v>74</v>
      </c>
      <c r="B305">
        <v>76</v>
      </c>
      <c r="C305">
        <v>22518</v>
      </c>
      <c r="D305">
        <v>5.4082191013479303E-2</v>
      </c>
      <c r="E305">
        <v>-5.7638239614039799E-2</v>
      </c>
      <c r="F305">
        <v>-1297.8437974379301</v>
      </c>
      <c r="G305">
        <v>-7.2945369649719E-3</v>
      </c>
      <c r="H305">
        <v>-3.5560486005605202E-3</v>
      </c>
    </row>
    <row r="306" spans="1:8" x14ac:dyDescent="0.25">
      <c r="A306">
        <v>76</v>
      </c>
      <c r="B306">
        <v>78</v>
      </c>
      <c r="C306">
        <v>189</v>
      </c>
      <c r="D306">
        <v>5.4211830458912903E-2</v>
      </c>
      <c r="E306">
        <v>-5.4092613370830697E-2</v>
      </c>
      <c r="F306">
        <v>-10.1692920966281</v>
      </c>
      <c r="G306">
        <v>8.7442539963077798E-3</v>
      </c>
      <c r="H306">
        <v>1.1921708808220601E-4</v>
      </c>
    </row>
    <row r="307" spans="1:8" x14ac:dyDescent="0.25">
      <c r="A307">
        <v>78</v>
      </c>
      <c r="B307">
        <v>80</v>
      </c>
      <c r="C307">
        <v>2965</v>
      </c>
      <c r="D307">
        <v>5.5989004806664001E-2</v>
      </c>
      <c r="E307">
        <v>-7.0758171336492801E-2</v>
      </c>
      <c r="F307">
        <v>-209.74198900789401</v>
      </c>
      <c r="G307">
        <v>-8.9938476139107999E-3</v>
      </c>
      <c r="H307">
        <v>-1.4769166529828801E-2</v>
      </c>
    </row>
    <row r="308" spans="1:8" x14ac:dyDescent="0.25">
      <c r="A308">
        <v>80</v>
      </c>
      <c r="B308">
        <v>82</v>
      </c>
      <c r="C308">
        <v>7687</v>
      </c>
      <c r="D308">
        <v>4.9767937704245202E-2</v>
      </c>
      <c r="E308">
        <v>-5.0294421128562299E-2</v>
      </c>
      <c r="F308">
        <v>-386.56344727755402</v>
      </c>
      <c r="G308">
        <v>-3.6005340433452101E-3</v>
      </c>
      <c r="H308">
        <v>-5.2648342431717299E-4</v>
      </c>
    </row>
    <row r="309" spans="1:8" x14ac:dyDescent="0.25">
      <c r="A309">
        <v>82</v>
      </c>
      <c r="B309">
        <v>84</v>
      </c>
      <c r="C309">
        <v>5037</v>
      </c>
      <c r="D309">
        <v>5.6034291787033501E-2</v>
      </c>
      <c r="E309">
        <v>-5.0990700072238E-2</v>
      </c>
      <c r="F309">
        <v>-256.78412197207598</v>
      </c>
      <c r="G309">
        <v>3.85645919884172E-3</v>
      </c>
      <c r="H309">
        <v>5.0435917147954703E-3</v>
      </c>
    </row>
    <row r="310" spans="1:8" x14ac:dyDescent="0.25">
      <c r="A310">
        <v>84</v>
      </c>
      <c r="B310">
        <v>86</v>
      </c>
      <c r="C310">
        <v>3613</v>
      </c>
      <c r="D310">
        <v>5.8057517092918398E-2</v>
      </c>
      <c r="E310">
        <v>-5.0234427453257603E-2</v>
      </c>
      <c r="F310">
        <v>-181.438928871527</v>
      </c>
      <c r="G310">
        <v>6.7044753694768902E-4</v>
      </c>
      <c r="H310">
        <v>7.82308963966084E-3</v>
      </c>
    </row>
    <row r="311" spans="1:8" x14ac:dyDescent="0.25">
      <c r="A311">
        <v>86</v>
      </c>
      <c r="B311">
        <v>88</v>
      </c>
      <c r="C311">
        <v>1673</v>
      </c>
      <c r="D311">
        <v>5.8925529856653197E-2</v>
      </c>
      <c r="E311">
        <v>-4.5888205370154402E-2</v>
      </c>
      <c r="F311">
        <v>-76.712042054411597</v>
      </c>
      <c r="G311">
        <v>1.09822813750905E-2</v>
      </c>
      <c r="H311">
        <v>1.30373244864989E-2</v>
      </c>
    </row>
    <row r="312" spans="1:8" x14ac:dyDescent="0.25">
      <c r="A312">
        <v>88</v>
      </c>
      <c r="B312">
        <v>90</v>
      </c>
      <c r="C312">
        <v>1720</v>
      </c>
      <c r="D312">
        <v>4.8465240088064999E-2</v>
      </c>
      <c r="E312">
        <v>-5.8108558223330997E-2</v>
      </c>
      <c r="F312">
        <v>-99.898254904041295</v>
      </c>
      <c r="G312">
        <v>5.25634158197509E-3</v>
      </c>
      <c r="H312">
        <v>-9.6433181352659492E-3</v>
      </c>
    </row>
    <row r="313" spans="1:8" x14ac:dyDescent="0.25">
      <c r="A313">
        <v>90</v>
      </c>
      <c r="B313">
        <v>92</v>
      </c>
      <c r="C313">
        <v>1291</v>
      </c>
      <c r="D313">
        <v>4.42202017290566E-2</v>
      </c>
      <c r="E313">
        <v>-5.61868135850562E-2</v>
      </c>
      <c r="F313">
        <v>-72.492956136578499</v>
      </c>
      <c r="G313">
        <v>-1.31011830238945E-2</v>
      </c>
      <c r="H313">
        <v>-1.19666118559996E-2</v>
      </c>
    </row>
    <row r="314" spans="1:8" x14ac:dyDescent="0.25">
      <c r="A314">
        <v>92</v>
      </c>
      <c r="B314">
        <v>94</v>
      </c>
      <c r="C314">
        <v>735</v>
      </c>
      <c r="D314">
        <v>9.5481490403619002E-2</v>
      </c>
      <c r="E314">
        <v>-3.85290394017593E-2</v>
      </c>
      <c r="F314">
        <v>-28.223362469889501</v>
      </c>
      <c r="G314">
        <v>4.2199164562903298E-2</v>
      </c>
      <c r="H314">
        <v>5.6952451001859701E-2</v>
      </c>
    </row>
    <row r="315" spans="1:8" x14ac:dyDescent="0.25">
      <c r="A315">
        <v>94</v>
      </c>
      <c r="B315">
        <v>96</v>
      </c>
      <c r="C315">
        <v>88</v>
      </c>
      <c r="D315">
        <v>7.8401678290042007E-2</v>
      </c>
      <c r="E315">
        <v>-6.1816519465836203E-2</v>
      </c>
      <c r="F315">
        <v>-5.3614520347035404</v>
      </c>
      <c r="G315">
        <v>4.1382721227880503E-2</v>
      </c>
      <c r="H315">
        <v>1.65851588242058E-2</v>
      </c>
    </row>
    <row r="316" spans="1:8" x14ac:dyDescent="0.25">
      <c r="A316">
        <v>96</v>
      </c>
      <c r="B316">
        <v>98</v>
      </c>
      <c r="C316">
        <v>0</v>
      </c>
      <c r="D316" t="s">
        <v>9</v>
      </c>
      <c r="E316" t="s">
        <v>9</v>
      </c>
      <c r="F316" t="s">
        <v>9</v>
      </c>
      <c r="G316" t="s">
        <v>9</v>
      </c>
      <c r="H316" t="s">
        <v>9</v>
      </c>
    </row>
    <row r="317" spans="1:8" x14ac:dyDescent="0.25">
      <c r="A317">
        <v>98</v>
      </c>
      <c r="B317">
        <v>100</v>
      </c>
      <c r="C317">
        <v>0</v>
      </c>
      <c r="D317" t="s">
        <v>9</v>
      </c>
      <c r="E317" t="s">
        <v>9</v>
      </c>
      <c r="F317" t="s">
        <v>9</v>
      </c>
      <c r="G317" t="s">
        <v>9</v>
      </c>
      <c r="H317" t="s">
        <v>9</v>
      </c>
    </row>
    <row r="319" spans="1:8" x14ac:dyDescent="0.25">
      <c r="A319" t="s">
        <v>16</v>
      </c>
    </row>
    <row r="320" spans="1:8" x14ac:dyDescent="0.25">
      <c r="A320" t="s">
        <v>1</v>
      </c>
      <c r="B320" t="s">
        <v>2</v>
      </c>
      <c r="C320" t="s">
        <v>3</v>
      </c>
      <c r="D320" t="s">
        <v>4</v>
      </c>
      <c r="E320" t="s">
        <v>5</v>
      </c>
      <c r="F320" t="s">
        <v>6</v>
      </c>
      <c r="G320" t="s">
        <v>7</v>
      </c>
      <c r="H320" t="s">
        <v>8</v>
      </c>
    </row>
    <row r="321" spans="1:8" x14ac:dyDescent="0.25">
      <c r="A321">
        <v>0</v>
      </c>
      <c r="B321">
        <v>2</v>
      </c>
      <c r="C321">
        <v>303258</v>
      </c>
      <c r="D321">
        <v>4.8292755679881998E-2</v>
      </c>
      <c r="E321">
        <v>-4.3781493574290398E-2</v>
      </c>
      <c r="F321">
        <v>-13277.0398855965</v>
      </c>
      <c r="G321">
        <v>9.0621910761111402E-4</v>
      </c>
      <c r="H321">
        <v>4.5112621055916303E-3</v>
      </c>
    </row>
    <row r="322" spans="1:8" x14ac:dyDescent="0.25">
      <c r="A322">
        <v>2</v>
      </c>
      <c r="B322">
        <v>4</v>
      </c>
      <c r="C322">
        <v>0</v>
      </c>
      <c r="D322" t="s">
        <v>9</v>
      </c>
      <c r="E322" t="s">
        <v>9</v>
      </c>
      <c r="F322" t="s">
        <v>9</v>
      </c>
      <c r="G322" t="s">
        <v>9</v>
      </c>
      <c r="H322" t="s">
        <v>9</v>
      </c>
    </row>
    <row r="323" spans="1:8" x14ac:dyDescent="0.25">
      <c r="A323">
        <v>4</v>
      </c>
      <c r="B323">
        <v>6</v>
      </c>
      <c r="C323">
        <v>1065</v>
      </c>
      <c r="D323">
        <v>6.4990746660179705E-2</v>
      </c>
      <c r="E323">
        <v>-9.18203139842656E-2</v>
      </c>
      <c r="F323">
        <v>-97.723643646582701</v>
      </c>
      <c r="G323">
        <v>-1.8119196577735398E-2</v>
      </c>
      <c r="H323">
        <v>-2.6829567324085899E-2</v>
      </c>
    </row>
    <row r="324" spans="1:8" x14ac:dyDescent="0.25">
      <c r="A324">
        <v>6</v>
      </c>
      <c r="B324">
        <v>8</v>
      </c>
      <c r="C324">
        <v>2930</v>
      </c>
      <c r="D324">
        <v>5.1662234668475103E-2</v>
      </c>
      <c r="E324">
        <v>-3.75644561744349E-2</v>
      </c>
      <c r="F324">
        <v>-110.01219435642599</v>
      </c>
      <c r="G324">
        <v>-1.8405240452773501E-3</v>
      </c>
      <c r="H324">
        <v>1.4097778494040199E-2</v>
      </c>
    </row>
    <row r="325" spans="1:8" x14ac:dyDescent="0.25">
      <c r="A325">
        <v>8</v>
      </c>
      <c r="B325">
        <v>10</v>
      </c>
      <c r="C325">
        <v>7598</v>
      </c>
      <c r="D325">
        <v>5.2091656285961602E-2</v>
      </c>
      <c r="E325">
        <v>-4.4605791251611702E-2</v>
      </c>
      <c r="F325">
        <v>-338.86271027345998</v>
      </c>
      <c r="G325">
        <v>4.0567290021177801E-3</v>
      </c>
      <c r="H325">
        <v>7.4858650343498697E-3</v>
      </c>
    </row>
    <row r="326" spans="1:8" x14ac:dyDescent="0.25">
      <c r="A326">
        <v>10</v>
      </c>
      <c r="B326">
        <v>12</v>
      </c>
      <c r="C326">
        <v>9785</v>
      </c>
      <c r="D326">
        <v>5.9964405348466303E-2</v>
      </c>
      <c r="E326">
        <v>-4.7154103563872597E-2</v>
      </c>
      <c r="F326">
        <v>-461.34293896714502</v>
      </c>
      <c r="G326">
        <v>1.0410809977466001E-2</v>
      </c>
      <c r="H326">
        <v>1.28103017845937E-2</v>
      </c>
    </row>
    <row r="327" spans="1:8" x14ac:dyDescent="0.25">
      <c r="A327">
        <v>12</v>
      </c>
      <c r="B327">
        <v>14</v>
      </c>
      <c r="C327">
        <v>9002</v>
      </c>
      <c r="D327">
        <v>4.66293074298832E-2</v>
      </c>
      <c r="E327">
        <v>-4.5259576649649802E-2</v>
      </c>
      <c r="F327">
        <v>-407.380079692717</v>
      </c>
      <c r="G327">
        <v>-3.7092342837161101E-3</v>
      </c>
      <c r="H327">
        <v>1.3697307802334399E-3</v>
      </c>
    </row>
    <row r="328" spans="1:8" x14ac:dyDescent="0.25">
      <c r="A328">
        <v>14</v>
      </c>
      <c r="B328">
        <v>16</v>
      </c>
      <c r="C328">
        <v>13421</v>
      </c>
      <c r="D328">
        <v>4.9312783193446202E-2</v>
      </c>
      <c r="E328">
        <v>-6.4932405223592296E-2</v>
      </c>
      <c r="F328">
        <v>-871.40849772263903</v>
      </c>
      <c r="G328">
        <v>-1.9987802138437601E-2</v>
      </c>
      <c r="H328">
        <v>-1.5619622030146101E-2</v>
      </c>
    </row>
    <row r="329" spans="1:8" x14ac:dyDescent="0.25">
      <c r="A329">
        <v>16</v>
      </c>
      <c r="B329">
        <v>18</v>
      </c>
      <c r="C329">
        <v>25077</v>
      </c>
      <c r="D329">
        <v>5.57174981836474E-2</v>
      </c>
      <c r="E329">
        <v>-4.5978279162145003E-2</v>
      </c>
      <c r="F329">
        <v>-1152.9415890509299</v>
      </c>
      <c r="G329">
        <v>2.5340110123286599E-3</v>
      </c>
      <c r="H329">
        <v>9.7392190215024495E-3</v>
      </c>
    </row>
    <row r="330" spans="1:8" x14ac:dyDescent="0.25">
      <c r="A330">
        <v>18</v>
      </c>
      <c r="B330">
        <v>20</v>
      </c>
      <c r="C330">
        <v>13148</v>
      </c>
      <c r="D330">
        <v>4.5037611072322403E-2</v>
      </c>
      <c r="E330">
        <v>-4.4942955250340401E-2</v>
      </c>
      <c r="F330">
        <v>-590.864938020404</v>
      </c>
      <c r="G330">
        <v>-2.12872592226489E-3</v>
      </c>
      <c r="H330" s="1">
        <v>9.4655821981919102E-5</v>
      </c>
    </row>
    <row r="331" spans="1:8" x14ac:dyDescent="0.25">
      <c r="A331">
        <v>20</v>
      </c>
      <c r="B331">
        <v>22</v>
      </c>
      <c r="C331">
        <v>28571</v>
      </c>
      <c r="D331">
        <v>5.6643476085323899E-2</v>
      </c>
      <c r="E331">
        <v>-4.6554058371769499E-2</v>
      </c>
      <c r="F331">
        <v>-1330.03935826374</v>
      </c>
      <c r="G331">
        <v>7.1030857530921601E-3</v>
      </c>
      <c r="H331">
        <v>1.0089417713554399E-2</v>
      </c>
    </row>
    <row r="332" spans="1:8" x14ac:dyDescent="0.25">
      <c r="A332">
        <v>22</v>
      </c>
      <c r="B332">
        <v>24</v>
      </c>
      <c r="C332">
        <v>4580</v>
      </c>
      <c r="D332">
        <v>6.2211031195330897E-2</v>
      </c>
      <c r="E332">
        <v>-5.6760136434872502E-2</v>
      </c>
      <c r="F332">
        <v>-259.89921384052099</v>
      </c>
      <c r="G332">
        <v>3.4205733151952199E-3</v>
      </c>
      <c r="H332">
        <v>5.4508947604583798E-3</v>
      </c>
    </row>
    <row r="333" spans="1:8" x14ac:dyDescent="0.25">
      <c r="A333">
        <v>24</v>
      </c>
      <c r="B333">
        <v>26</v>
      </c>
      <c r="C333">
        <v>67782</v>
      </c>
      <c r="D333">
        <v>4.6325295104791699E-2</v>
      </c>
      <c r="E333">
        <v>-4.7326729626143503E-2</v>
      </c>
      <c r="F333">
        <v>-3207.8540622241499</v>
      </c>
      <c r="G333">
        <v>-2.4103150932644102E-3</v>
      </c>
      <c r="H333">
        <v>-1.00143452135176E-3</v>
      </c>
    </row>
    <row r="334" spans="1:8" x14ac:dyDescent="0.25">
      <c r="A334">
        <v>26</v>
      </c>
      <c r="B334">
        <v>28</v>
      </c>
      <c r="C334">
        <v>2212</v>
      </c>
      <c r="D334">
        <v>7.2595760508132601E-2</v>
      </c>
      <c r="E334">
        <v>-6.2869430444048496E-2</v>
      </c>
      <c r="F334">
        <v>-138.99458438172701</v>
      </c>
      <c r="G334">
        <v>-2.6269854111918602E-3</v>
      </c>
      <c r="H334">
        <v>9.7263300640840905E-3</v>
      </c>
    </row>
    <row r="335" spans="1:8" x14ac:dyDescent="0.25">
      <c r="A335">
        <v>28</v>
      </c>
      <c r="B335">
        <v>30</v>
      </c>
      <c r="C335">
        <v>6506</v>
      </c>
      <c r="D335">
        <v>5.4166806406645798E-2</v>
      </c>
      <c r="E335">
        <v>-3.9739991077383102E-2</v>
      </c>
      <c r="F335">
        <v>-258.494215143048</v>
      </c>
      <c r="G335">
        <v>4.7752805456905698E-3</v>
      </c>
      <c r="H335">
        <v>1.44268153292627E-2</v>
      </c>
    </row>
    <row r="336" spans="1:8" x14ac:dyDescent="0.25">
      <c r="A336">
        <v>30</v>
      </c>
      <c r="B336">
        <v>32</v>
      </c>
      <c r="C336">
        <v>1797</v>
      </c>
      <c r="D336">
        <v>5.14692010218704E-2</v>
      </c>
      <c r="E336">
        <v>-7.6270383123267199E-2</v>
      </c>
      <c r="F336">
        <v>-137.00640927148899</v>
      </c>
      <c r="G336">
        <v>-2.7975151465374701E-2</v>
      </c>
      <c r="H336">
        <v>-2.4801182101396702E-2</v>
      </c>
    </row>
    <row r="337" spans="1:8" x14ac:dyDescent="0.25">
      <c r="A337">
        <v>32</v>
      </c>
      <c r="B337">
        <v>34</v>
      </c>
      <c r="C337">
        <v>123880</v>
      </c>
      <c r="D337">
        <v>4.6219923301688101E-2</v>
      </c>
      <c r="E337">
        <v>-4.6568588128503903E-2</v>
      </c>
      <c r="F337">
        <v>-5768.8704774357602</v>
      </c>
      <c r="G337">
        <v>-3.3203001315266299E-3</v>
      </c>
      <c r="H337">
        <v>-3.4866482681576E-4</v>
      </c>
    </row>
    <row r="338" spans="1:8" x14ac:dyDescent="0.25">
      <c r="A338">
        <v>34</v>
      </c>
      <c r="B338">
        <v>36</v>
      </c>
      <c r="C338">
        <v>65</v>
      </c>
      <c r="D338">
        <v>4.6688868500757298E-2</v>
      </c>
      <c r="E338">
        <v>-7.2914129762782207E-2</v>
      </c>
      <c r="F338">
        <v>-4.6927295660800796</v>
      </c>
      <c r="G338">
        <v>1.7400171116252101E-2</v>
      </c>
      <c r="H338">
        <v>-2.6225261262024901E-2</v>
      </c>
    </row>
    <row r="339" spans="1:8" x14ac:dyDescent="0.25">
      <c r="A339">
        <v>36</v>
      </c>
      <c r="B339">
        <v>38</v>
      </c>
      <c r="C339">
        <v>5333</v>
      </c>
      <c r="D339">
        <v>7.4574390616053393E-2</v>
      </c>
      <c r="E339">
        <v>-4.2275802601251598E-2</v>
      </c>
      <c r="F339">
        <v>-225.382280881859</v>
      </c>
      <c r="G339">
        <v>2.5802344927565401E-2</v>
      </c>
      <c r="H339">
        <v>3.2298588014801802E-2</v>
      </c>
    </row>
    <row r="340" spans="1:8" x14ac:dyDescent="0.25">
      <c r="A340">
        <v>38</v>
      </c>
      <c r="B340">
        <v>40</v>
      </c>
      <c r="C340">
        <v>12872</v>
      </c>
      <c r="D340">
        <v>5.2359781809339097E-2</v>
      </c>
      <c r="E340">
        <v>-4.9609401501626002E-2</v>
      </c>
      <c r="F340">
        <v>-638.51985634712003</v>
      </c>
      <c r="G340">
        <v>-1.1716569973168299E-3</v>
      </c>
      <c r="H340">
        <v>2.7503803077131E-3</v>
      </c>
    </row>
    <row r="341" spans="1:8" x14ac:dyDescent="0.25">
      <c r="A341">
        <v>40</v>
      </c>
      <c r="B341">
        <v>42</v>
      </c>
      <c r="C341">
        <v>14502</v>
      </c>
      <c r="D341">
        <v>6.2219069251960697E-2</v>
      </c>
      <c r="E341">
        <v>-4.6964101739171003E-2</v>
      </c>
      <c r="F341">
        <v>-681.01118435220599</v>
      </c>
      <c r="G341">
        <v>9.1844100153306105E-3</v>
      </c>
      <c r="H341">
        <v>1.52549675127896E-2</v>
      </c>
    </row>
    <row r="342" spans="1:8" x14ac:dyDescent="0.25">
      <c r="A342">
        <v>42</v>
      </c>
      <c r="B342">
        <v>44</v>
      </c>
      <c r="C342">
        <v>7049</v>
      </c>
      <c r="D342">
        <v>6.1501850307443998E-2</v>
      </c>
      <c r="E342">
        <v>-4.4515504980369602E-2</v>
      </c>
      <c r="F342">
        <v>-313.72829275631801</v>
      </c>
      <c r="G342">
        <v>1.03172157707452E-2</v>
      </c>
      <c r="H342">
        <v>1.6986345327074499E-2</v>
      </c>
    </row>
    <row r="343" spans="1:8" x14ac:dyDescent="0.25">
      <c r="A343">
        <v>44</v>
      </c>
      <c r="B343">
        <v>46</v>
      </c>
      <c r="C343">
        <v>3003</v>
      </c>
      <c r="D343">
        <v>5.48359635320479E-2</v>
      </c>
      <c r="E343">
        <v>-5.2004648604673402E-2</v>
      </c>
      <c r="F343">
        <v>-156.11512379630199</v>
      </c>
      <c r="G343">
        <v>6.2475251430689398E-3</v>
      </c>
      <c r="H343">
        <v>2.8313149273744898E-3</v>
      </c>
    </row>
    <row r="344" spans="1:8" x14ac:dyDescent="0.25">
      <c r="A344">
        <v>46</v>
      </c>
      <c r="B344">
        <v>48</v>
      </c>
      <c r="C344">
        <v>132</v>
      </c>
      <c r="D344">
        <v>5.0807992735490803E-2</v>
      </c>
      <c r="E344">
        <v>-5.7202653217198897E-2</v>
      </c>
      <c r="F344">
        <v>-7.4999422319347602</v>
      </c>
      <c r="G344">
        <v>2.6460737045158202E-2</v>
      </c>
      <c r="H344">
        <v>-6.3946604817080701E-3</v>
      </c>
    </row>
    <row r="345" spans="1:8" x14ac:dyDescent="0.25">
      <c r="A345">
        <v>48</v>
      </c>
      <c r="B345">
        <v>50</v>
      </c>
      <c r="C345">
        <v>60305</v>
      </c>
      <c r="D345">
        <v>4.2139204218676403E-2</v>
      </c>
      <c r="E345">
        <v>-4.2207159979240703E-2</v>
      </c>
      <c r="F345">
        <v>-2545.26064334389</v>
      </c>
      <c r="G345">
        <v>-4.0411182553079603E-3</v>
      </c>
      <c r="H345" s="1">
        <v>-6.7955760564328296E-5</v>
      </c>
    </row>
    <row r="346" spans="1:8" x14ac:dyDescent="0.25">
      <c r="A346">
        <v>50</v>
      </c>
      <c r="B346">
        <v>52</v>
      </c>
      <c r="C346">
        <v>132240</v>
      </c>
      <c r="D346" t="s">
        <v>10</v>
      </c>
      <c r="E346" t="s">
        <v>10</v>
      </c>
      <c r="F346" t="s">
        <v>10</v>
      </c>
      <c r="G346" t="s">
        <v>10</v>
      </c>
      <c r="H346" t="s">
        <v>10</v>
      </c>
    </row>
    <row r="347" spans="1:8" x14ac:dyDescent="0.25">
      <c r="A347">
        <v>52</v>
      </c>
      <c r="B347">
        <v>54</v>
      </c>
      <c r="C347">
        <v>288</v>
      </c>
      <c r="D347">
        <v>0.108978937853528</v>
      </c>
      <c r="E347">
        <v>-7.2295391431472303E-2</v>
      </c>
      <c r="F347">
        <v>-20.712093794410499</v>
      </c>
      <c r="G347">
        <v>4.9081674807551101E-2</v>
      </c>
      <c r="H347">
        <v>3.66835464220562E-2</v>
      </c>
    </row>
    <row r="348" spans="1:8" x14ac:dyDescent="0.25">
      <c r="A348">
        <v>54</v>
      </c>
      <c r="B348">
        <v>56</v>
      </c>
      <c r="C348">
        <v>3244</v>
      </c>
      <c r="D348">
        <v>6.5657185900869497E-2</v>
      </c>
      <c r="E348">
        <v>-5.1060757411576403E-2</v>
      </c>
      <c r="F348">
        <v>-165.575439857253</v>
      </c>
      <c r="G348">
        <v>1.52754903684638E-2</v>
      </c>
      <c r="H348">
        <v>1.4596428489293101E-2</v>
      </c>
    </row>
    <row r="349" spans="1:8" x14ac:dyDescent="0.25">
      <c r="A349">
        <v>56</v>
      </c>
      <c r="B349">
        <v>58</v>
      </c>
      <c r="C349">
        <v>7067</v>
      </c>
      <c r="D349">
        <v>5.7192085824811903E-2</v>
      </c>
      <c r="E349">
        <v>-4.9583131552160903E-2</v>
      </c>
      <c r="F349">
        <v>-350.346798593296</v>
      </c>
      <c r="G349">
        <v>6.7340398281186403E-3</v>
      </c>
      <c r="H349">
        <v>7.6089542726510096E-3</v>
      </c>
    </row>
    <row r="350" spans="1:8" x14ac:dyDescent="0.25">
      <c r="A350">
        <v>58</v>
      </c>
      <c r="B350">
        <v>60</v>
      </c>
      <c r="C350">
        <v>7449</v>
      </c>
      <c r="D350">
        <v>6.0277726712945297E-2</v>
      </c>
      <c r="E350">
        <v>-5.1813756582990797E-2</v>
      </c>
      <c r="F350">
        <v>-385.90039505998499</v>
      </c>
      <c r="G350">
        <v>-3.8449877904622302E-3</v>
      </c>
      <c r="H350">
        <v>8.4639701299544998E-3</v>
      </c>
    </row>
    <row r="351" spans="1:8" x14ac:dyDescent="0.25">
      <c r="A351">
        <v>60</v>
      </c>
      <c r="B351">
        <v>62</v>
      </c>
      <c r="C351">
        <v>20985</v>
      </c>
      <c r="D351">
        <v>5.36138822158733E-2</v>
      </c>
      <c r="E351">
        <v>-4.6211855773064303E-2</v>
      </c>
      <c r="F351">
        <v>-969.70217951553798</v>
      </c>
      <c r="G351">
        <v>4.6413800620716599E-3</v>
      </c>
      <c r="H351">
        <v>7.4020264428090697E-3</v>
      </c>
    </row>
    <row r="352" spans="1:8" x14ac:dyDescent="0.25">
      <c r="A352">
        <v>62</v>
      </c>
      <c r="B352">
        <v>64</v>
      </c>
      <c r="C352">
        <v>6238</v>
      </c>
      <c r="D352">
        <v>5.9530487794730899E-2</v>
      </c>
      <c r="E352">
        <v>-5.3984942582724502E-2</v>
      </c>
      <c r="F352">
        <v>-336.698541343241</v>
      </c>
      <c r="G352">
        <v>-3.5987789731579999E-4</v>
      </c>
      <c r="H352">
        <v>5.5455452120063801E-3</v>
      </c>
    </row>
    <row r="353" spans="1:8" x14ac:dyDescent="0.25">
      <c r="A353">
        <v>64</v>
      </c>
      <c r="B353">
        <v>66</v>
      </c>
      <c r="C353">
        <v>582</v>
      </c>
      <c r="D353">
        <v>6.7649516534777798E-2</v>
      </c>
      <c r="E353">
        <v>-0.11578658706039401</v>
      </c>
      <c r="F353">
        <v>-67.320144152614404</v>
      </c>
      <c r="G353">
        <v>-3.7375540562841598E-2</v>
      </c>
      <c r="H353">
        <v>-4.8137070525615999E-2</v>
      </c>
    </row>
    <row r="354" spans="1:8" x14ac:dyDescent="0.25">
      <c r="A354">
        <v>66</v>
      </c>
      <c r="B354">
        <v>68</v>
      </c>
      <c r="C354">
        <v>114974</v>
      </c>
      <c r="D354">
        <v>4.9148953590970899E-2</v>
      </c>
      <c r="E354">
        <v>-4.5077334097318698E-2</v>
      </c>
      <c r="F354">
        <v>-5182.67226155153</v>
      </c>
      <c r="G354">
        <v>1.24291470771765E-3</v>
      </c>
      <c r="H354">
        <v>4.0716194936522799E-3</v>
      </c>
    </row>
    <row r="355" spans="1:8" x14ac:dyDescent="0.25">
      <c r="A355">
        <v>68</v>
      </c>
      <c r="B355">
        <v>70</v>
      </c>
      <c r="C355">
        <v>798</v>
      </c>
      <c r="D355">
        <v>4.4924849295384602E-2</v>
      </c>
      <c r="E355">
        <v>-8.9016059059088201E-2</v>
      </c>
      <c r="F355">
        <v>-70.989890279856994</v>
      </c>
      <c r="G355">
        <v>-4.2109206666550797E-2</v>
      </c>
      <c r="H355">
        <v>-4.4091209763703697E-2</v>
      </c>
    </row>
    <row r="356" spans="1:8" x14ac:dyDescent="0.25">
      <c r="A356">
        <v>70</v>
      </c>
      <c r="B356">
        <v>72</v>
      </c>
      <c r="C356">
        <v>11373</v>
      </c>
      <c r="D356">
        <v>5.6810477543596402E-2</v>
      </c>
      <c r="E356">
        <v>-5.9860206222442702E-2</v>
      </c>
      <c r="F356">
        <v>-680.73331489029795</v>
      </c>
      <c r="G356">
        <v>-1.74251211386698E-3</v>
      </c>
      <c r="H356">
        <v>-3.04972867884637E-3</v>
      </c>
    </row>
    <row r="357" spans="1:8" x14ac:dyDescent="0.25">
      <c r="A357">
        <v>72</v>
      </c>
      <c r="B357">
        <v>74</v>
      </c>
      <c r="C357">
        <v>2275</v>
      </c>
      <c r="D357">
        <v>5.6496575494160699E-2</v>
      </c>
      <c r="E357">
        <v>-5.00252914010074E-2</v>
      </c>
      <c r="F357">
        <v>-113.751041361798</v>
      </c>
      <c r="G357">
        <v>8.4218386512424602E-3</v>
      </c>
      <c r="H357">
        <v>6.4712840931533504E-3</v>
      </c>
    </row>
    <row r="358" spans="1:8" x14ac:dyDescent="0.25">
      <c r="A358">
        <v>74</v>
      </c>
      <c r="B358">
        <v>76</v>
      </c>
      <c r="C358">
        <v>66600</v>
      </c>
      <c r="D358">
        <v>4.8992198601848801E-2</v>
      </c>
      <c r="E358">
        <v>-4.3410018704109501E-2</v>
      </c>
      <c r="F358">
        <v>-2891.05825349509</v>
      </c>
      <c r="G358">
        <v>3.8367942006819599E-3</v>
      </c>
      <c r="H358">
        <v>5.5821798977393903E-3</v>
      </c>
    </row>
    <row r="359" spans="1:8" x14ac:dyDescent="0.25">
      <c r="A359">
        <v>76</v>
      </c>
      <c r="B359">
        <v>78</v>
      </c>
      <c r="C359">
        <v>4212</v>
      </c>
      <c r="D359">
        <v>6.33622447457034E-2</v>
      </c>
      <c r="E359">
        <v>-6.4694692668871401E-2</v>
      </c>
      <c r="F359">
        <v>-272.430683276541</v>
      </c>
      <c r="G359">
        <v>-1.09416523296583E-2</v>
      </c>
      <c r="H359">
        <v>-1.3324479231679601E-3</v>
      </c>
    </row>
    <row r="360" spans="1:8" x14ac:dyDescent="0.25">
      <c r="A360">
        <v>78</v>
      </c>
      <c r="B360">
        <v>80</v>
      </c>
      <c r="C360">
        <v>9640</v>
      </c>
      <c r="D360">
        <v>4.5056426622180797E-2</v>
      </c>
      <c r="E360">
        <v>-4.8205180158727601E-2</v>
      </c>
      <c r="F360">
        <v>-464.65288030351201</v>
      </c>
      <c r="G360">
        <v>-2.8358699458018999E-3</v>
      </c>
      <c r="H360">
        <v>-3.1487535365468302E-3</v>
      </c>
    </row>
    <row r="361" spans="1:8" x14ac:dyDescent="0.25">
      <c r="A361">
        <v>80</v>
      </c>
      <c r="B361">
        <v>82</v>
      </c>
      <c r="C361">
        <v>31326</v>
      </c>
      <c r="D361">
        <v>5.0679731185482302E-2</v>
      </c>
      <c r="E361">
        <v>-4.6302710825839997E-2</v>
      </c>
      <c r="F361">
        <v>-1450.42803959908</v>
      </c>
      <c r="G361">
        <v>-2.99553167727518E-4</v>
      </c>
      <c r="H361">
        <v>4.3770203596422298E-3</v>
      </c>
    </row>
    <row r="362" spans="1:8" x14ac:dyDescent="0.25">
      <c r="A362">
        <v>82</v>
      </c>
      <c r="B362">
        <v>84</v>
      </c>
      <c r="C362">
        <v>23900</v>
      </c>
      <c r="D362">
        <v>4.7975195229877303E-2</v>
      </c>
      <c r="E362">
        <v>-4.6229222502845502E-2</v>
      </c>
      <c r="F362">
        <v>-1104.8304426227801</v>
      </c>
      <c r="G362">
        <v>4.48502161134645E-4</v>
      </c>
      <c r="H362">
        <v>1.74597272703184E-3</v>
      </c>
    </row>
    <row r="363" spans="1:8" x14ac:dyDescent="0.25">
      <c r="A363">
        <v>84</v>
      </c>
      <c r="B363">
        <v>86</v>
      </c>
      <c r="C363">
        <v>15534</v>
      </c>
      <c r="D363">
        <v>5.12700163637149E-2</v>
      </c>
      <c r="E363">
        <v>-5.8073332464502997E-2</v>
      </c>
      <c r="F363">
        <v>-902.05987648722703</v>
      </c>
      <c r="G363">
        <v>-5.3886663648484903E-3</v>
      </c>
      <c r="H363">
        <v>-6.8033161007881099E-3</v>
      </c>
    </row>
    <row r="364" spans="1:8" x14ac:dyDescent="0.25">
      <c r="A364">
        <v>86</v>
      </c>
      <c r="B364">
        <v>88</v>
      </c>
      <c r="C364">
        <v>11445</v>
      </c>
      <c r="D364">
        <v>4.6325097168612397E-2</v>
      </c>
      <c r="E364">
        <v>-4.9548279500306297E-2</v>
      </c>
      <c r="F364">
        <v>-567.03373378383799</v>
      </c>
      <c r="G364">
        <v>-3.85928684718006E-3</v>
      </c>
      <c r="H364">
        <v>-3.2231823316939598E-3</v>
      </c>
    </row>
    <row r="365" spans="1:8" x14ac:dyDescent="0.25">
      <c r="A365">
        <v>88</v>
      </c>
      <c r="B365">
        <v>90</v>
      </c>
      <c r="C365">
        <v>8743</v>
      </c>
      <c r="D365">
        <v>5.6956372162693003E-2</v>
      </c>
      <c r="E365">
        <v>-4.9002021073233301E-2</v>
      </c>
      <c r="F365">
        <v>-428.367713871116</v>
      </c>
      <c r="G365">
        <v>-6.6330781984098299E-4</v>
      </c>
      <c r="H365">
        <v>7.95435108945961E-3</v>
      </c>
    </row>
    <row r="366" spans="1:8" x14ac:dyDescent="0.25">
      <c r="A366">
        <v>90</v>
      </c>
      <c r="B366">
        <v>92</v>
      </c>
      <c r="C366">
        <v>9376</v>
      </c>
      <c r="D366">
        <v>4.88925216912139E-2</v>
      </c>
      <c r="E366">
        <v>-4.5779938598345303E-2</v>
      </c>
      <c r="F366">
        <v>-429.18381177639401</v>
      </c>
      <c r="G366">
        <v>3.0781000406546999E-3</v>
      </c>
      <c r="H366">
        <v>3.1125830928686701E-3</v>
      </c>
    </row>
    <row r="367" spans="1:8" x14ac:dyDescent="0.25">
      <c r="A367">
        <v>92</v>
      </c>
      <c r="B367">
        <v>94</v>
      </c>
      <c r="C367">
        <v>2704</v>
      </c>
      <c r="D367">
        <v>7.4635790448104505E-2</v>
      </c>
      <c r="E367">
        <v>-3.9359024164772299E-2</v>
      </c>
      <c r="F367">
        <v>-106.35216555109599</v>
      </c>
      <c r="G367">
        <v>2.04116282226133E-2</v>
      </c>
      <c r="H367">
        <v>3.5276766283332199E-2</v>
      </c>
    </row>
    <row r="368" spans="1:8" x14ac:dyDescent="0.25">
      <c r="A368">
        <v>94</v>
      </c>
      <c r="B368">
        <v>96</v>
      </c>
      <c r="C368">
        <v>601</v>
      </c>
      <c r="D368">
        <v>7.8734650321789501E-2</v>
      </c>
      <c r="E368">
        <v>-0.13482577468991899</v>
      </c>
      <c r="F368">
        <v>-80.951555938319402</v>
      </c>
      <c r="G368">
        <v>-3.1462581333687401E-2</v>
      </c>
      <c r="H368">
        <v>-5.6091124368129297E-2</v>
      </c>
    </row>
    <row r="369" spans="1:8" x14ac:dyDescent="0.25">
      <c r="A369">
        <v>96</v>
      </c>
      <c r="B369">
        <v>98</v>
      </c>
      <c r="C369">
        <v>0</v>
      </c>
      <c r="D369" t="s">
        <v>9</v>
      </c>
      <c r="E369" t="s">
        <v>9</v>
      </c>
      <c r="F369" t="s">
        <v>9</v>
      </c>
      <c r="G369" t="s">
        <v>9</v>
      </c>
      <c r="H369" t="s">
        <v>9</v>
      </c>
    </row>
    <row r="370" spans="1:8" x14ac:dyDescent="0.25">
      <c r="A370">
        <v>98</v>
      </c>
      <c r="B370">
        <v>100</v>
      </c>
      <c r="C370">
        <v>0</v>
      </c>
      <c r="D370" t="s">
        <v>9</v>
      </c>
      <c r="E370" t="s">
        <v>9</v>
      </c>
      <c r="F370" t="s">
        <v>9</v>
      </c>
      <c r="G370" t="s">
        <v>9</v>
      </c>
      <c r="H370" t="s">
        <v>9</v>
      </c>
    </row>
    <row r="372" spans="1:8" x14ac:dyDescent="0.25">
      <c r="A372" t="s">
        <v>17</v>
      </c>
    </row>
    <row r="373" spans="1:8" x14ac:dyDescent="0.25">
      <c r="A373" t="s">
        <v>1</v>
      </c>
      <c r="B373" t="s">
        <v>2</v>
      </c>
      <c r="C373" t="s">
        <v>3</v>
      </c>
      <c r="D373" t="s">
        <v>4</v>
      </c>
      <c r="E373" t="s">
        <v>5</v>
      </c>
      <c r="F373" t="s">
        <v>6</v>
      </c>
      <c r="G373" t="s">
        <v>7</v>
      </c>
      <c r="H373" t="s">
        <v>8</v>
      </c>
    </row>
    <row r="374" spans="1:8" x14ac:dyDescent="0.25">
      <c r="A374">
        <v>0</v>
      </c>
      <c r="B374">
        <v>2</v>
      </c>
      <c r="C374">
        <v>167057</v>
      </c>
      <c r="D374">
        <v>4.9236134118014203E-2</v>
      </c>
      <c r="E374">
        <v>-4.4118968872615801E-2</v>
      </c>
      <c r="F374">
        <v>-7370.3333468184601</v>
      </c>
      <c r="G374">
        <v>6.7365495169335703E-4</v>
      </c>
      <c r="H374">
        <v>5.1171652453983396E-3</v>
      </c>
    </row>
    <row r="375" spans="1:8" x14ac:dyDescent="0.25">
      <c r="A375">
        <v>2</v>
      </c>
      <c r="B375">
        <v>4</v>
      </c>
      <c r="C375">
        <v>0</v>
      </c>
      <c r="D375" t="s">
        <v>9</v>
      </c>
      <c r="E375" t="s">
        <v>9</v>
      </c>
      <c r="F375" t="s">
        <v>9</v>
      </c>
      <c r="G375" t="s">
        <v>9</v>
      </c>
      <c r="H375" t="s">
        <v>9</v>
      </c>
    </row>
    <row r="376" spans="1:8" x14ac:dyDescent="0.25">
      <c r="A376">
        <v>4</v>
      </c>
      <c r="B376">
        <v>6</v>
      </c>
      <c r="C376">
        <v>3078</v>
      </c>
      <c r="D376">
        <v>4.1411644246985603E-2</v>
      </c>
      <c r="E376">
        <v>-5.4815565307518202E-2</v>
      </c>
      <c r="F376">
        <v>-168.680898372294</v>
      </c>
      <c r="G376">
        <v>-1.2394102984154901E-2</v>
      </c>
      <c r="H376">
        <v>-1.34039210605327E-2</v>
      </c>
    </row>
    <row r="377" spans="1:8" x14ac:dyDescent="0.25">
      <c r="A377">
        <v>6</v>
      </c>
      <c r="B377">
        <v>8</v>
      </c>
      <c r="C377">
        <v>13204</v>
      </c>
      <c r="D377">
        <v>4.2919998816787E-2</v>
      </c>
      <c r="E377">
        <v>-4.28353243173333E-2</v>
      </c>
      <c r="F377">
        <v>-565.55470228725198</v>
      </c>
      <c r="G377">
        <v>-3.9513588567956399E-3</v>
      </c>
      <c r="H377" s="1">
        <v>8.4674499453749107E-5</v>
      </c>
    </row>
    <row r="378" spans="1:8" x14ac:dyDescent="0.25">
      <c r="A378">
        <v>8</v>
      </c>
      <c r="B378">
        <v>10</v>
      </c>
      <c r="C378">
        <v>28246</v>
      </c>
      <c r="D378">
        <v>4.7403457920897299E-2</v>
      </c>
      <c r="E378">
        <v>-3.95789117230054E-2</v>
      </c>
      <c r="F378">
        <v>-1117.89853707009</v>
      </c>
      <c r="G378">
        <v>1.7447481297283901E-3</v>
      </c>
      <c r="H378">
        <v>7.8245461978919198E-3</v>
      </c>
    </row>
    <row r="379" spans="1:8" x14ac:dyDescent="0.25">
      <c r="A379">
        <v>10</v>
      </c>
      <c r="B379">
        <v>12</v>
      </c>
      <c r="C379">
        <v>24556</v>
      </c>
      <c r="D379">
        <v>4.97219023738786E-2</v>
      </c>
      <c r="E379">
        <v>-4.4016400258267398E-2</v>
      </c>
      <c r="F379">
        <v>-1080.8170028396401</v>
      </c>
      <c r="G379">
        <v>2.9907173655867401E-3</v>
      </c>
      <c r="H379">
        <v>5.7055021156111503E-3</v>
      </c>
    </row>
    <row r="380" spans="1:8" x14ac:dyDescent="0.25">
      <c r="A380">
        <v>12</v>
      </c>
      <c r="B380">
        <v>14</v>
      </c>
      <c r="C380">
        <v>20689</v>
      </c>
      <c r="D380">
        <v>4.8461800455830102E-2</v>
      </c>
      <c r="E380">
        <v>-3.8201469467294198E-2</v>
      </c>
      <c r="F380">
        <v>-790.30174000839395</v>
      </c>
      <c r="G380">
        <v>2.9869428940485299E-3</v>
      </c>
      <c r="H380">
        <v>1.0260330988535901E-2</v>
      </c>
    </row>
    <row r="381" spans="1:8" x14ac:dyDescent="0.25">
      <c r="A381">
        <v>14</v>
      </c>
      <c r="B381">
        <v>16</v>
      </c>
      <c r="C381">
        <v>32273</v>
      </c>
      <c r="D381">
        <v>5.1129860086753E-2</v>
      </c>
      <c r="E381">
        <v>-4.95274815865736E-2</v>
      </c>
      <c r="F381">
        <v>-1598.3492833834</v>
      </c>
      <c r="G381">
        <v>-3.6255294871872699E-4</v>
      </c>
      <c r="H381">
        <v>1.60237850017934E-3</v>
      </c>
    </row>
    <row r="382" spans="1:8" x14ac:dyDescent="0.25">
      <c r="A382">
        <v>16</v>
      </c>
      <c r="B382">
        <v>18</v>
      </c>
      <c r="C382">
        <v>40675</v>
      </c>
      <c r="D382">
        <v>5.3082873283727801E-2</v>
      </c>
      <c r="E382">
        <v>-4.1655860932631197E-2</v>
      </c>
      <c r="F382">
        <v>-1694.29906056149</v>
      </c>
      <c r="G382">
        <v>6.5078840126875804E-3</v>
      </c>
      <c r="H382">
        <v>1.14270123510966E-2</v>
      </c>
    </row>
    <row r="383" spans="1:8" x14ac:dyDescent="0.25">
      <c r="A383">
        <v>18</v>
      </c>
      <c r="B383">
        <v>20</v>
      </c>
      <c r="C383">
        <v>28548</v>
      </c>
      <c r="D383">
        <v>4.8948403228069502E-2</v>
      </c>
      <c r="E383">
        <v>-4.2220033872585598E-2</v>
      </c>
      <c r="F383">
        <v>-1205.24857859135</v>
      </c>
      <c r="G383">
        <v>-7.6210172005109595E-4</v>
      </c>
      <c r="H383">
        <v>6.7283693554838998E-3</v>
      </c>
    </row>
    <row r="384" spans="1:8" x14ac:dyDescent="0.25">
      <c r="A384">
        <v>20</v>
      </c>
      <c r="B384">
        <v>22</v>
      </c>
      <c r="C384">
        <v>31115</v>
      </c>
      <c r="D384">
        <v>4.3295531007505203E-2</v>
      </c>
      <c r="E384">
        <v>-3.6900066293220297E-2</v>
      </c>
      <c r="F384">
        <v>-1148.1022671825399</v>
      </c>
      <c r="G384">
        <v>3.01923652598933E-3</v>
      </c>
      <c r="H384">
        <v>6.39546471428487E-3</v>
      </c>
    </row>
    <row r="385" spans="1:8" x14ac:dyDescent="0.25">
      <c r="A385">
        <v>22</v>
      </c>
      <c r="B385">
        <v>24</v>
      </c>
      <c r="C385">
        <v>17751</v>
      </c>
      <c r="D385">
        <v>5.1195039834010803E-2</v>
      </c>
      <c r="E385">
        <v>-4.87652383284383E-2</v>
      </c>
      <c r="F385">
        <v>-865.58055052827501</v>
      </c>
      <c r="G385">
        <v>-4.13095101978326E-4</v>
      </c>
      <c r="H385">
        <v>2.4298015055725002E-3</v>
      </c>
    </row>
    <row r="386" spans="1:8" x14ac:dyDescent="0.25">
      <c r="A386">
        <v>24</v>
      </c>
      <c r="B386">
        <v>26</v>
      </c>
      <c r="C386">
        <v>66611</v>
      </c>
      <c r="D386">
        <v>4.5970587671971798E-2</v>
      </c>
      <c r="E386">
        <v>-4.4551504635714501E-2</v>
      </c>
      <c r="F386">
        <v>-2967.57430470191</v>
      </c>
      <c r="G386">
        <v>-1.24483923687304E-3</v>
      </c>
      <c r="H386">
        <v>1.4190830362572401E-3</v>
      </c>
    </row>
    <row r="387" spans="1:8" x14ac:dyDescent="0.25">
      <c r="A387">
        <v>26</v>
      </c>
      <c r="B387">
        <v>28</v>
      </c>
      <c r="C387">
        <v>7129</v>
      </c>
      <c r="D387">
        <v>4.8427985951456899E-2</v>
      </c>
      <c r="E387">
        <v>-3.9591068209255502E-2</v>
      </c>
      <c r="F387">
        <v>-282.19629727783098</v>
      </c>
      <c r="G387">
        <v>5.6530265017168801E-3</v>
      </c>
      <c r="H387">
        <v>8.8369177422013903E-3</v>
      </c>
    </row>
    <row r="388" spans="1:8" x14ac:dyDescent="0.25">
      <c r="A388">
        <v>28</v>
      </c>
      <c r="B388">
        <v>30</v>
      </c>
      <c r="C388">
        <v>24690</v>
      </c>
      <c r="D388">
        <v>5.34187334615389E-2</v>
      </c>
      <c r="E388">
        <v>-4.4303932131523997E-2</v>
      </c>
      <c r="F388">
        <v>-1093.81066559387</v>
      </c>
      <c r="G388">
        <v>3.58582052993053E-3</v>
      </c>
      <c r="H388">
        <v>9.1148013300149603E-3</v>
      </c>
    </row>
    <row r="389" spans="1:8" x14ac:dyDescent="0.25">
      <c r="A389">
        <v>30</v>
      </c>
      <c r="B389">
        <v>32</v>
      </c>
      <c r="C389">
        <v>11208</v>
      </c>
      <c r="D389">
        <v>4.7455010499087E-2</v>
      </c>
      <c r="E389">
        <v>-5.0656452944375603E-2</v>
      </c>
      <c r="F389">
        <v>-567.71006959006297</v>
      </c>
      <c r="G389">
        <v>-3.9338405060978399E-3</v>
      </c>
      <c r="H389">
        <v>-3.20144244528855E-3</v>
      </c>
    </row>
    <row r="390" spans="1:8" x14ac:dyDescent="0.25">
      <c r="A390">
        <v>32</v>
      </c>
      <c r="B390">
        <v>34</v>
      </c>
      <c r="C390">
        <v>73189</v>
      </c>
      <c r="D390">
        <v>4.9133186378971502E-2</v>
      </c>
      <c r="E390">
        <v>-4.9961843289101603E-2</v>
      </c>
      <c r="F390">
        <v>-3656.6082152996801</v>
      </c>
      <c r="G390">
        <v>-2.3526699778585601E-3</v>
      </c>
      <c r="H390">
        <v>-8.2865691013009996E-4</v>
      </c>
    </row>
    <row r="391" spans="1:8" x14ac:dyDescent="0.25">
      <c r="A391">
        <v>34</v>
      </c>
      <c r="B391">
        <v>36</v>
      </c>
      <c r="C391">
        <v>1051</v>
      </c>
      <c r="D391">
        <v>8.8996764474061393E-2</v>
      </c>
      <c r="E391">
        <v>-3.6714783984128897E-2</v>
      </c>
      <c r="F391">
        <v>-38.498241202845399</v>
      </c>
      <c r="G391">
        <v>4.1457722124387801E-2</v>
      </c>
      <c r="H391">
        <v>5.2281980489932503E-2</v>
      </c>
    </row>
    <row r="392" spans="1:8" x14ac:dyDescent="0.25">
      <c r="A392">
        <v>36</v>
      </c>
      <c r="B392">
        <v>38</v>
      </c>
      <c r="C392">
        <v>23528</v>
      </c>
      <c r="D392">
        <v>5.1257808358854302E-2</v>
      </c>
      <c r="E392">
        <v>-4.1375515603940101E-2</v>
      </c>
      <c r="F392">
        <v>-973.43187332114496</v>
      </c>
      <c r="G392">
        <v>6.46318134169934E-3</v>
      </c>
      <c r="H392">
        <v>9.8822927549142101E-3</v>
      </c>
    </row>
    <row r="393" spans="1:8" x14ac:dyDescent="0.25">
      <c r="A393">
        <v>38</v>
      </c>
      <c r="B393">
        <v>40</v>
      </c>
      <c r="C393">
        <v>19577</v>
      </c>
      <c r="D393">
        <v>4.59557599918951E-2</v>
      </c>
      <c r="E393">
        <v>-4.6591340897577799E-2</v>
      </c>
      <c r="F393">
        <v>-912.07272499188798</v>
      </c>
      <c r="G393">
        <v>-1.93516668517308E-3</v>
      </c>
      <c r="H393">
        <v>-6.3558090568263702E-4</v>
      </c>
    </row>
    <row r="394" spans="1:8" x14ac:dyDescent="0.25">
      <c r="A394">
        <v>40</v>
      </c>
      <c r="B394">
        <v>42</v>
      </c>
      <c r="C394">
        <v>30597</v>
      </c>
      <c r="D394">
        <v>4.2816244896132803E-2</v>
      </c>
      <c r="E394">
        <v>-3.9381422639265397E-2</v>
      </c>
      <c r="F394">
        <v>-1204.91057224871</v>
      </c>
      <c r="G394">
        <v>1.5450167857315701E-3</v>
      </c>
      <c r="H394">
        <v>3.4348222568674502E-3</v>
      </c>
    </row>
    <row r="395" spans="1:8" x14ac:dyDescent="0.25">
      <c r="A395">
        <v>42</v>
      </c>
      <c r="B395">
        <v>44</v>
      </c>
      <c r="C395">
        <v>19616</v>
      </c>
      <c r="D395">
        <v>5.3719393614297999E-2</v>
      </c>
      <c r="E395">
        <v>-4.3609656103657302E-2</v>
      </c>
      <c r="F395">
        <v>-855.39329473572798</v>
      </c>
      <c r="G395">
        <v>6.80919973429515E-3</v>
      </c>
      <c r="H395">
        <v>1.01097375106407E-2</v>
      </c>
    </row>
    <row r="396" spans="1:8" x14ac:dyDescent="0.25">
      <c r="A396">
        <v>44</v>
      </c>
      <c r="B396">
        <v>46</v>
      </c>
      <c r="C396">
        <v>15571</v>
      </c>
      <c r="D396">
        <v>5.03451275880136E-2</v>
      </c>
      <c r="E396">
        <v>-4.9975778924608402E-2</v>
      </c>
      <c r="F396">
        <v>-778.12250850749001</v>
      </c>
      <c r="G396">
        <v>-5.3331594897638402E-3</v>
      </c>
      <c r="H396">
        <v>3.6934866340515598E-4</v>
      </c>
    </row>
    <row r="397" spans="1:8" x14ac:dyDescent="0.25">
      <c r="A397">
        <v>46</v>
      </c>
      <c r="B397">
        <v>48</v>
      </c>
      <c r="C397">
        <v>3258</v>
      </c>
      <c r="D397">
        <v>5.3341431665068703E-2</v>
      </c>
      <c r="E397">
        <v>-4.5197215728998798E-2</v>
      </c>
      <c r="F397">
        <v>-147.199187413413</v>
      </c>
      <c r="G397">
        <v>-1.6253101793814501E-3</v>
      </c>
      <c r="H397">
        <v>8.1442159360698707E-3</v>
      </c>
    </row>
    <row r="398" spans="1:8" x14ac:dyDescent="0.25">
      <c r="A398">
        <v>48</v>
      </c>
      <c r="B398">
        <v>50</v>
      </c>
      <c r="C398">
        <v>30836</v>
      </c>
      <c r="D398">
        <v>4.5969040969235701E-2</v>
      </c>
      <c r="E398">
        <v>-4.4648164799054403E-2</v>
      </c>
      <c r="F398">
        <v>-1376.72484070267</v>
      </c>
      <c r="G398">
        <v>-1.3760710449868599E-3</v>
      </c>
      <c r="H398">
        <v>1.32087617018128E-3</v>
      </c>
    </row>
    <row r="399" spans="1:8" x14ac:dyDescent="0.25">
      <c r="A399">
        <v>50</v>
      </c>
      <c r="B399">
        <v>52</v>
      </c>
      <c r="C399">
        <v>84156</v>
      </c>
      <c r="D399" t="s">
        <v>10</v>
      </c>
      <c r="E399" t="s">
        <v>10</v>
      </c>
      <c r="F399" t="s">
        <v>10</v>
      </c>
      <c r="G399" t="s">
        <v>10</v>
      </c>
      <c r="H399" t="s">
        <v>10</v>
      </c>
    </row>
    <row r="400" spans="1:8" x14ac:dyDescent="0.25">
      <c r="A400">
        <v>52</v>
      </c>
      <c r="B400">
        <v>54</v>
      </c>
      <c r="C400">
        <v>3717</v>
      </c>
      <c r="D400">
        <v>4.6472771197866802E-2</v>
      </c>
      <c r="E400">
        <v>-5.0436207491179302E-2</v>
      </c>
      <c r="F400">
        <v>-187.42491047351601</v>
      </c>
      <c r="G400">
        <v>-4.3257069257791204E-3</v>
      </c>
      <c r="H400">
        <v>-3.9634362933125503E-3</v>
      </c>
    </row>
    <row r="401" spans="1:8" x14ac:dyDescent="0.25">
      <c r="A401">
        <v>54</v>
      </c>
      <c r="B401">
        <v>56</v>
      </c>
      <c r="C401">
        <v>16180</v>
      </c>
      <c r="D401">
        <v>5.1688726483157602E-2</v>
      </c>
      <c r="E401">
        <v>-4.99253903207873E-2</v>
      </c>
      <c r="F401">
        <v>-807.74112666385497</v>
      </c>
      <c r="G401">
        <v>-4.5923761335457002E-4</v>
      </c>
      <c r="H401">
        <v>1.7633361623702699E-3</v>
      </c>
    </row>
    <row r="402" spans="1:8" x14ac:dyDescent="0.25">
      <c r="A402">
        <v>56</v>
      </c>
      <c r="B402">
        <v>58</v>
      </c>
      <c r="C402">
        <v>23475</v>
      </c>
      <c r="D402">
        <v>4.3454324258250202E-2</v>
      </c>
      <c r="E402">
        <v>-6.1197238441138203E-2</v>
      </c>
      <c r="F402">
        <v>-1436.56171808146</v>
      </c>
      <c r="G402">
        <v>-1.7606734848046299E-2</v>
      </c>
      <c r="H402">
        <v>-1.7742914182887998E-2</v>
      </c>
    </row>
    <row r="403" spans="1:8" x14ac:dyDescent="0.25">
      <c r="A403">
        <v>58</v>
      </c>
      <c r="B403">
        <v>60</v>
      </c>
      <c r="C403">
        <v>17456</v>
      </c>
      <c r="D403">
        <v>4.5740296111448198E-2</v>
      </c>
      <c r="E403">
        <v>-4.3083110634316302E-2</v>
      </c>
      <c r="F403">
        <v>-752.01303893651402</v>
      </c>
      <c r="G403">
        <v>8.5761349778663203E-4</v>
      </c>
      <c r="H403">
        <v>2.6571854771318998E-3</v>
      </c>
    </row>
    <row r="404" spans="1:8" x14ac:dyDescent="0.25">
      <c r="A404">
        <v>60</v>
      </c>
      <c r="B404">
        <v>62</v>
      </c>
      <c r="C404">
        <v>33974</v>
      </c>
      <c r="D404">
        <v>4.2643788039184401E-2</v>
      </c>
      <c r="E404">
        <v>-4.3441670136012203E-2</v>
      </c>
      <c r="F404">
        <v>-1475.84465741284</v>
      </c>
      <c r="G404">
        <v>-1.0750019348241199E-3</v>
      </c>
      <c r="H404">
        <v>-7.9788209682778903E-4</v>
      </c>
    </row>
    <row r="405" spans="1:8" x14ac:dyDescent="0.25">
      <c r="A405">
        <v>62</v>
      </c>
      <c r="B405">
        <v>64</v>
      </c>
      <c r="C405">
        <v>26919</v>
      </c>
      <c r="D405">
        <v>4.9889651841997402E-2</v>
      </c>
      <c r="E405">
        <v>-4.5900857282115702E-2</v>
      </c>
      <c r="F405">
        <v>-1235.55528752543</v>
      </c>
      <c r="G405">
        <v>3.6923863882676201E-3</v>
      </c>
      <c r="H405">
        <v>3.9887945598817498E-3</v>
      </c>
    </row>
    <row r="406" spans="1:8" x14ac:dyDescent="0.25">
      <c r="A406">
        <v>64</v>
      </c>
      <c r="B406">
        <v>66</v>
      </c>
      <c r="C406">
        <v>2541</v>
      </c>
      <c r="D406">
        <v>7.7418957408998998E-2</v>
      </c>
      <c r="E406">
        <v>-7.3855108870997804E-2</v>
      </c>
      <c r="F406">
        <v>-187.58841268379601</v>
      </c>
      <c r="G406">
        <v>-1.8169225440537898E-2</v>
      </c>
      <c r="H406">
        <v>3.5638485380012101E-3</v>
      </c>
    </row>
    <row r="407" spans="1:8" x14ac:dyDescent="0.25">
      <c r="A407">
        <v>66</v>
      </c>
      <c r="B407">
        <v>68</v>
      </c>
      <c r="C407">
        <v>66871</v>
      </c>
      <c r="D407">
        <v>4.8657883674669999E-2</v>
      </c>
      <c r="E407">
        <v>-4.5501932604194897E-2</v>
      </c>
      <c r="F407">
        <v>-3042.7110772914398</v>
      </c>
      <c r="G407">
        <v>-1.7112558504525801E-4</v>
      </c>
      <c r="H407">
        <v>3.1559510704751298E-3</v>
      </c>
    </row>
    <row r="408" spans="1:8" x14ac:dyDescent="0.25">
      <c r="A408">
        <v>68</v>
      </c>
      <c r="B408">
        <v>70</v>
      </c>
      <c r="C408">
        <v>7078</v>
      </c>
      <c r="D408">
        <v>4.20901816916937E-2</v>
      </c>
      <c r="E408">
        <v>-4.7222029160746998E-2</v>
      </c>
      <c r="F408">
        <v>-334.19543221807601</v>
      </c>
      <c r="G408">
        <v>-6.1926981863194598E-3</v>
      </c>
      <c r="H408">
        <v>-5.1318474690532599E-3</v>
      </c>
    </row>
    <row r="409" spans="1:8" x14ac:dyDescent="0.25">
      <c r="A409">
        <v>70</v>
      </c>
      <c r="B409">
        <v>72</v>
      </c>
      <c r="C409">
        <v>36502</v>
      </c>
      <c r="D409">
        <v>4.8198314839412899E-2</v>
      </c>
      <c r="E409">
        <v>-5.0609840341222602E-2</v>
      </c>
      <c r="F409">
        <v>-1847.3121938204699</v>
      </c>
      <c r="G409">
        <v>-3.9326254375362498E-3</v>
      </c>
      <c r="H409">
        <v>-2.4115255018097299E-3</v>
      </c>
    </row>
    <row r="410" spans="1:8" x14ac:dyDescent="0.25">
      <c r="A410">
        <v>72</v>
      </c>
      <c r="B410">
        <v>74</v>
      </c>
      <c r="C410">
        <v>9157</v>
      </c>
      <c r="D410">
        <v>4.7564682749544202E-2</v>
      </c>
      <c r="E410">
        <v>-5.5468268869368599E-2</v>
      </c>
      <c r="F410">
        <v>-507.87537335405898</v>
      </c>
      <c r="G410">
        <v>-9.4632072023219608E-3</v>
      </c>
      <c r="H410">
        <v>-7.9035861198243993E-3</v>
      </c>
    </row>
    <row r="411" spans="1:8" x14ac:dyDescent="0.25">
      <c r="A411">
        <v>74</v>
      </c>
      <c r="B411">
        <v>76</v>
      </c>
      <c r="C411">
        <v>59692</v>
      </c>
      <c r="D411">
        <v>5.3279750085409902E-2</v>
      </c>
      <c r="E411">
        <v>-4.2066585698378497E-2</v>
      </c>
      <c r="F411">
        <v>-2510.98535375753</v>
      </c>
      <c r="G411">
        <v>7.1727693026188699E-3</v>
      </c>
      <c r="H411">
        <v>1.1213164387031399E-2</v>
      </c>
    </row>
    <row r="412" spans="1:8" x14ac:dyDescent="0.25">
      <c r="A412">
        <v>76</v>
      </c>
      <c r="B412">
        <v>78</v>
      </c>
      <c r="C412">
        <v>21456</v>
      </c>
      <c r="D412">
        <v>5.7503196100227201E-2</v>
      </c>
      <c r="E412">
        <v>-4.8109300719902999E-2</v>
      </c>
      <c r="F412">
        <v>-1032.17565305014</v>
      </c>
      <c r="G412">
        <v>5.7991215249843598E-3</v>
      </c>
      <c r="H412">
        <v>9.3938953803241708E-3</v>
      </c>
    </row>
    <row r="413" spans="1:8" x14ac:dyDescent="0.25">
      <c r="A413">
        <v>78</v>
      </c>
      <c r="B413">
        <v>80</v>
      </c>
      <c r="C413">
        <v>11584</v>
      </c>
      <c r="D413">
        <v>4.2479347661804501E-2</v>
      </c>
      <c r="E413">
        <v>-4.4519155485292498E-2</v>
      </c>
      <c r="F413">
        <v>-515.66741779396602</v>
      </c>
      <c r="G413">
        <v>1.73844120466428E-3</v>
      </c>
      <c r="H413">
        <v>-2.0398078234879799E-3</v>
      </c>
    </row>
    <row r="414" spans="1:8" x14ac:dyDescent="0.25">
      <c r="A414">
        <v>80</v>
      </c>
      <c r="B414">
        <v>82</v>
      </c>
      <c r="C414">
        <v>44137</v>
      </c>
      <c r="D414">
        <v>4.3223250129627397E-2</v>
      </c>
      <c r="E414">
        <v>-4.3646317550952898E-2</v>
      </c>
      <c r="F414">
        <v>-1926.3742944962801</v>
      </c>
      <c r="G414">
        <v>-2.3142584309338199E-3</v>
      </c>
      <c r="H414">
        <v>-4.2306742132553599E-4</v>
      </c>
    </row>
    <row r="415" spans="1:8" x14ac:dyDescent="0.25">
      <c r="A415">
        <v>82</v>
      </c>
      <c r="B415">
        <v>84</v>
      </c>
      <c r="C415">
        <v>32387</v>
      </c>
      <c r="D415">
        <v>4.54345743320946E-2</v>
      </c>
      <c r="E415">
        <v>-4.1657750802242099E-2</v>
      </c>
      <c r="F415">
        <v>-1349.1241406578799</v>
      </c>
      <c r="G415">
        <v>1.5837638887400199E-3</v>
      </c>
      <c r="H415">
        <v>3.77682352985247E-3</v>
      </c>
    </row>
    <row r="416" spans="1:8" x14ac:dyDescent="0.25">
      <c r="A416">
        <v>84</v>
      </c>
      <c r="B416">
        <v>86</v>
      </c>
      <c r="C416">
        <v>35434</v>
      </c>
      <c r="D416">
        <v>4.8986136043488997E-2</v>
      </c>
      <c r="E416">
        <v>-5.114319556013E-2</v>
      </c>
      <c r="F416">
        <v>-1812.1590053416001</v>
      </c>
      <c r="G416">
        <v>-3.5488830643398001E-3</v>
      </c>
      <c r="H416">
        <v>-2.1570595166409399E-3</v>
      </c>
    </row>
    <row r="417" spans="1:8" x14ac:dyDescent="0.25">
      <c r="A417">
        <v>86</v>
      </c>
      <c r="B417">
        <v>88</v>
      </c>
      <c r="C417">
        <v>20185</v>
      </c>
      <c r="D417">
        <v>4.2587484115421903E-2</v>
      </c>
      <c r="E417">
        <v>-4.8532741077691302E-2</v>
      </c>
      <c r="F417">
        <v>-979.59079116908299</v>
      </c>
      <c r="G417">
        <v>-8.9578693869405406E-3</v>
      </c>
      <c r="H417">
        <v>-5.94525696226936E-3</v>
      </c>
    </row>
    <row r="418" spans="1:8" x14ac:dyDescent="0.25">
      <c r="A418">
        <v>88</v>
      </c>
      <c r="B418">
        <v>90</v>
      </c>
      <c r="C418">
        <v>21144</v>
      </c>
      <c r="D418">
        <v>5.0288336633920599E-2</v>
      </c>
      <c r="E418">
        <v>-3.9305978392917398E-2</v>
      </c>
      <c r="F418">
        <v>-831.035318803211</v>
      </c>
      <c r="G418">
        <v>1.0584689973471499E-2</v>
      </c>
      <c r="H418">
        <v>1.0982358241003199E-2</v>
      </c>
    </row>
    <row r="419" spans="1:8" x14ac:dyDescent="0.25">
      <c r="A419">
        <v>90</v>
      </c>
      <c r="B419">
        <v>92</v>
      </c>
      <c r="C419">
        <v>25918</v>
      </c>
      <c r="D419">
        <v>4.2173982220355802E-2</v>
      </c>
      <c r="E419">
        <v>-4.0596857919867099E-2</v>
      </c>
      <c r="F419">
        <v>-1052.1471895848999</v>
      </c>
      <c r="G419">
        <v>1.27746561223254E-3</v>
      </c>
      <c r="H419">
        <v>1.5771243004886501E-3</v>
      </c>
    </row>
    <row r="420" spans="1:8" x14ac:dyDescent="0.25">
      <c r="A420">
        <v>92</v>
      </c>
      <c r="B420">
        <v>94</v>
      </c>
      <c r="C420">
        <v>17477</v>
      </c>
      <c r="D420">
        <v>5.3915193850433002E-2</v>
      </c>
      <c r="E420">
        <v>-4.4293277645615602E-2</v>
      </c>
      <c r="F420">
        <v>-774.05969821857298</v>
      </c>
      <c r="G420">
        <v>4.8243330277163397E-3</v>
      </c>
      <c r="H420">
        <v>9.6219162048174108E-3</v>
      </c>
    </row>
    <row r="421" spans="1:8" x14ac:dyDescent="0.25">
      <c r="A421">
        <v>94</v>
      </c>
      <c r="B421">
        <v>96</v>
      </c>
      <c r="C421">
        <v>2899</v>
      </c>
      <c r="D421">
        <v>8.7551590261067305E-2</v>
      </c>
      <c r="E421">
        <v>-5.3581753068953901E-2</v>
      </c>
      <c r="F421">
        <v>-155.24595055663599</v>
      </c>
      <c r="G421">
        <v>1.6145157082860202E-2</v>
      </c>
      <c r="H421">
        <v>3.3969837192113397E-2</v>
      </c>
    </row>
    <row r="422" spans="1:8" x14ac:dyDescent="0.25">
      <c r="A422">
        <v>96</v>
      </c>
      <c r="B422">
        <v>98</v>
      </c>
      <c r="C422">
        <v>0</v>
      </c>
      <c r="D422" t="s">
        <v>9</v>
      </c>
      <c r="E422" t="s">
        <v>9</v>
      </c>
      <c r="F422" t="s">
        <v>9</v>
      </c>
      <c r="G422" t="s">
        <v>9</v>
      </c>
      <c r="H422" t="s">
        <v>9</v>
      </c>
    </row>
    <row r="423" spans="1:8" x14ac:dyDescent="0.25">
      <c r="A423">
        <v>98</v>
      </c>
      <c r="B423">
        <v>100</v>
      </c>
      <c r="C423">
        <v>0</v>
      </c>
      <c r="D423" t="s">
        <v>9</v>
      </c>
      <c r="E423" t="s">
        <v>9</v>
      </c>
      <c r="F423" t="s">
        <v>9</v>
      </c>
      <c r="G423" t="s">
        <v>9</v>
      </c>
      <c r="H423" t="s">
        <v>9</v>
      </c>
    </row>
    <row r="425" spans="1:8" x14ac:dyDescent="0.25">
      <c r="A425" t="s">
        <v>18</v>
      </c>
    </row>
    <row r="426" spans="1:8" x14ac:dyDescent="0.25">
      <c r="A426" t="s">
        <v>1</v>
      </c>
      <c r="B426" t="s">
        <v>2</v>
      </c>
      <c r="C426" t="s">
        <v>3</v>
      </c>
      <c r="D426" t="s">
        <v>4</v>
      </c>
      <c r="E426" t="s">
        <v>5</v>
      </c>
      <c r="F426" t="s">
        <v>6</v>
      </c>
      <c r="G426" t="s">
        <v>7</v>
      </c>
      <c r="H426" t="s">
        <v>8</v>
      </c>
    </row>
    <row r="427" spans="1:8" x14ac:dyDescent="0.25">
      <c r="A427">
        <v>0</v>
      </c>
      <c r="B427">
        <v>2</v>
      </c>
      <c r="C427">
        <v>112115</v>
      </c>
      <c r="D427" t="s">
        <v>10</v>
      </c>
      <c r="E427" t="s">
        <v>10</v>
      </c>
      <c r="F427" t="s">
        <v>10</v>
      </c>
      <c r="G427" t="s">
        <v>10</v>
      </c>
      <c r="H427" t="s">
        <v>10</v>
      </c>
    </row>
    <row r="428" spans="1:8" x14ac:dyDescent="0.25">
      <c r="A428">
        <v>2</v>
      </c>
      <c r="B428">
        <v>4</v>
      </c>
      <c r="C428">
        <v>0</v>
      </c>
      <c r="D428" t="s">
        <v>9</v>
      </c>
      <c r="E428" t="s">
        <v>9</v>
      </c>
      <c r="F428" t="s">
        <v>9</v>
      </c>
      <c r="G428" t="s">
        <v>9</v>
      </c>
      <c r="H428" t="s">
        <v>9</v>
      </c>
    </row>
    <row r="429" spans="1:8" x14ac:dyDescent="0.25">
      <c r="A429">
        <v>4</v>
      </c>
      <c r="B429">
        <v>6</v>
      </c>
      <c r="C429">
        <v>10965</v>
      </c>
      <c r="D429">
        <v>4.6058135923685899E-2</v>
      </c>
      <c r="E429">
        <v>-4.4910676781949203E-2</v>
      </c>
      <c r="F429">
        <v>-492.39951277814902</v>
      </c>
      <c r="G429">
        <v>-2.4727766850863998E-3</v>
      </c>
      <c r="H429">
        <v>1.1474591417367599E-3</v>
      </c>
    </row>
    <row r="430" spans="1:8" x14ac:dyDescent="0.25">
      <c r="A430">
        <v>6</v>
      </c>
      <c r="B430">
        <v>8</v>
      </c>
      <c r="C430">
        <v>30032</v>
      </c>
      <c r="D430">
        <v>4.5072571493235201E-2</v>
      </c>
      <c r="E430">
        <v>-3.96334813245387E-2</v>
      </c>
      <c r="F430">
        <v>-1190.22763856705</v>
      </c>
      <c r="G430">
        <v>1.67677251571038E-3</v>
      </c>
      <c r="H430">
        <v>5.4390901686964801E-3</v>
      </c>
    </row>
    <row r="431" spans="1:8" x14ac:dyDescent="0.25">
      <c r="A431">
        <v>8</v>
      </c>
      <c r="B431">
        <v>10</v>
      </c>
      <c r="C431">
        <v>36540</v>
      </c>
      <c r="D431">
        <v>4.9122045059617203E-2</v>
      </c>
      <c r="E431">
        <v>-4.0926104189068002E-2</v>
      </c>
      <c r="F431">
        <v>-1495.3907250234799</v>
      </c>
      <c r="G431">
        <v>2.1920677651730901E-3</v>
      </c>
      <c r="H431">
        <v>8.1959408705492703E-3</v>
      </c>
    </row>
    <row r="432" spans="1:8" x14ac:dyDescent="0.25">
      <c r="A432">
        <v>10</v>
      </c>
      <c r="B432">
        <v>12</v>
      </c>
      <c r="C432">
        <v>30504</v>
      </c>
      <c r="D432">
        <v>4.8049184187966797E-2</v>
      </c>
      <c r="E432">
        <v>-4.5445195937579203E-2</v>
      </c>
      <c r="F432">
        <v>-1386.2122076957301</v>
      </c>
      <c r="G432">
        <v>-1.2984185855121899E-3</v>
      </c>
      <c r="H432">
        <v>2.6039882503875898E-3</v>
      </c>
    </row>
    <row r="433" spans="1:8" x14ac:dyDescent="0.25">
      <c r="A433">
        <v>12</v>
      </c>
      <c r="B433">
        <v>14</v>
      </c>
      <c r="C433">
        <v>28315</v>
      </c>
      <c r="D433">
        <v>5.9619700093000202E-2</v>
      </c>
      <c r="E433">
        <v>-4.1268541423621297E-2</v>
      </c>
      <c r="F433">
        <v>-1168.4591307097501</v>
      </c>
      <c r="G433">
        <v>8.8530446565873305E-3</v>
      </c>
      <c r="H433">
        <v>1.8351158669378899E-2</v>
      </c>
    </row>
    <row r="434" spans="1:8" x14ac:dyDescent="0.25">
      <c r="A434">
        <v>14</v>
      </c>
      <c r="B434">
        <v>16</v>
      </c>
      <c r="C434">
        <v>40061</v>
      </c>
      <c r="D434">
        <v>5.5532745426352698E-2</v>
      </c>
      <c r="E434">
        <v>-4.9264645364247198E-2</v>
      </c>
      <c r="F434">
        <v>-1973.5354251916799</v>
      </c>
      <c r="G434">
        <v>4.0601881338268803E-3</v>
      </c>
      <c r="H434">
        <v>6.2681000621055104E-3</v>
      </c>
    </row>
    <row r="435" spans="1:8" x14ac:dyDescent="0.25">
      <c r="A435">
        <v>16</v>
      </c>
      <c r="B435">
        <v>18</v>
      </c>
      <c r="C435">
        <v>31895</v>
      </c>
      <c r="D435">
        <v>4.3125679552484801E-2</v>
      </c>
      <c r="E435">
        <v>-4.46549399596664E-2</v>
      </c>
      <c r="F435">
        <v>-1424.22618433401</v>
      </c>
      <c r="G435">
        <v>-4.9008812320390704E-3</v>
      </c>
      <c r="H435">
        <v>-1.52926040718161E-3</v>
      </c>
    </row>
    <row r="436" spans="1:8" x14ac:dyDescent="0.25">
      <c r="A436">
        <v>18</v>
      </c>
      <c r="B436">
        <v>20</v>
      </c>
      <c r="C436">
        <v>35622</v>
      </c>
      <c r="D436">
        <v>4.8108871806565902E-2</v>
      </c>
      <c r="E436">
        <v>-4.2951652159987599E-2</v>
      </c>
      <c r="F436">
        <v>-1529.9756443712699</v>
      </c>
      <c r="G436" s="1">
        <v>-9.7396831757672706E-5</v>
      </c>
      <c r="H436">
        <v>5.1572196465782304E-3</v>
      </c>
    </row>
    <row r="437" spans="1:8" x14ac:dyDescent="0.25">
      <c r="A437">
        <v>20</v>
      </c>
      <c r="B437">
        <v>22</v>
      </c>
      <c r="C437">
        <v>24710</v>
      </c>
      <c r="D437">
        <v>4.3743003901617603E-2</v>
      </c>
      <c r="E437">
        <v>-4.2118806043831301E-2</v>
      </c>
      <c r="F437">
        <v>-1040.71195433917</v>
      </c>
      <c r="G437">
        <v>-1.60747134880239E-3</v>
      </c>
      <c r="H437">
        <v>1.6241978577862901E-3</v>
      </c>
    </row>
    <row r="438" spans="1:8" x14ac:dyDescent="0.25">
      <c r="A438">
        <v>22</v>
      </c>
      <c r="B438">
        <v>24</v>
      </c>
      <c r="C438">
        <v>23705</v>
      </c>
      <c r="D438">
        <v>5.1712088491014697E-2</v>
      </c>
      <c r="E438">
        <v>-4.2727125987439801E-2</v>
      </c>
      <c r="F438">
        <v>-1012.79480944377</v>
      </c>
      <c r="G438">
        <v>5.1422148712124303E-3</v>
      </c>
      <c r="H438">
        <v>8.9849625035748996E-3</v>
      </c>
    </row>
    <row r="439" spans="1:8" x14ac:dyDescent="0.25">
      <c r="A439">
        <v>24</v>
      </c>
      <c r="B439">
        <v>26</v>
      </c>
      <c r="C439">
        <v>42095</v>
      </c>
      <c r="D439">
        <v>4.7851303681177397E-2</v>
      </c>
      <c r="E439">
        <v>-4.5178710710256198E-2</v>
      </c>
      <c r="F439">
        <v>-1901.7499760445601</v>
      </c>
      <c r="G439">
        <v>8.8092073213181903E-4</v>
      </c>
      <c r="H439">
        <v>2.67259297092115E-3</v>
      </c>
    </row>
    <row r="440" spans="1:8" x14ac:dyDescent="0.25">
      <c r="A440">
        <v>26</v>
      </c>
      <c r="B440">
        <v>28</v>
      </c>
      <c r="C440">
        <v>17194</v>
      </c>
      <c r="D440">
        <v>4.5328303340732103E-2</v>
      </c>
      <c r="E440">
        <v>-4.0535591775457999E-2</v>
      </c>
      <c r="F440">
        <v>-696.92363668388396</v>
      </c>
      <c r="G440">
        <v>2.1696721160118899E-3</v>
      </c>
      <c r="H440">
        <v>4.7927115652741199E-3</v>
      </c>
    </row>
    <row r="441" spans="1:8" x14ac:dyDescent="0.25">
      <c r="A441">
        <v>28</v>
      </c>
      <c r="B441">
        <v>30</v>
      </c>
      <c r="C441">
        <v>29012</v>
      </c>
      <c r="D441">
        <v>5.7202563114547703E-2</v>
      </c>
      <c r="E441">
        <v>-4.8067355749424397E-2</v>
      </c>
      <c r="F441">
        <v>-1394.4729224391899</v>
      </c>
      <c r="G441">
        <v>2.66784383745395E-3</v>
      </c>
      <c r="H441">
        <v>9.1352073651233007E-3</v>
      </c>
    </row>
    <row r="442" spans="1:8" x14ac:dyDescent="0.25">
      <c r="A442">
        <v>30</v>
      </c>
      <c r="B442">
        <v>32</v>
      </c>
      <c r="C442">
        <v>22658</v>
      </c>
      <c r="D442">
        <v>4.1517860568283299E-2</v>
      </c>
      <c r="E442">
        <v>-4.4752118653679999E-2</v>
      </c>
      <c r="F442">
        <v>-1013.95198659451</v>
      </c>
      <c r="G442">
        <v>-4.8189917402707396E-3</v>
      </c>
      <c r="H442">
        <v>-3.2342580853967598E-3</v>
      </c>
    </row>
    <row r="443" spans="1:8" x14ac:dyDescent="0.25">
      <c r="A443">
        <v>32</v>
      </c>
      <c r="B443">
        <v>34</v>
      </c>
      <c r="C443">
        <v>57331</v>
      </c>
      <c r="D443">
        <v>4.5627431666754599E-2</v>
      </c>
      <c r="E443">
        <v>-4.5312671489436802E-2</v>
      </c>
      <c r="F443">
        <v>-2597.7751417292402</v>
      </c>
      <c r="G443">
        <v>-2.3376835141487601E-3</v>
      </c>
      <c r="H443">
        <v>3.1476017731779698E-4</v>
      </c>
    </row>
    <row r="444" spans="1:8" x14ac:dyDescent="0.25">
      <c r="A444">
        <v>34</v>
      </c>
      <c r="B444">
        <v>36</v>
      </c>
      <c r="C444">
        <v>8053</v>
      </c>
      <c r="D444">
        <v>5.7356379525519398E-2</v>
      </c>
      <c r="E444">
        <v>-4.8569158947897102E-2</v>
      </c>
      <c r="F444">
        <v>-391.07008062788998</v>
      </c>
      <c r="G444">
        <v>-2.05023034743453E-3</v>
      </c>
      <c r="H444">
        <v>8.7872205776223598E-3</v>
      </c>
    </row>
    <row r="445" spans="1:8" x14ac:dyDescent="0.25">
      <c r="A445">
        <v>36</v>
      </c>
      <c r="B445">
        <v>38</v>
      </c>
      <c r="C445">
        <v>33887</v>
      </c>
      <c r="D445">
        <v>4.7992168308947702E-2</v>
      </c>
      <c r="E445">
        <v>-4.2072243324064999E-2</v>
      </c>
      <c r="F445">
        <v>-1425.6541173542801</v>
      </c>
      <c r="G445">
        <v>3.46742629532505E-3</v>
      </c>
      <c r="H445">
        <v>5.9199249848827197E-3</v>
      </c>
    </row>
    <row r="446" spans="1:8" x14ac:dyDescent="0.25">
      <c r="A446">
        <v>38</v>
      </c>
      <c r="B446">
        <v>40</v>
      </c>
      <c r="C446">
        <v>24128</v>
      </c>
      <c r="D446">
        <v>4.9498657623755403E-2</v>
      </c>
      <c r="E446">
        <v>-5.0574708720110703E-2</v>
      </c>
      <c r="F446">
        <v>-1220.2170733412099</v>
      </c>
      <c r="G446">
        <v>-2.83849803882146E-3</v>
      </c>
      <c r="H446">
        <v>-1.07605109635521E-3</v>
      </c>
    </row>
    <row r="447" spans="1:8" x14ac:dyDescent="0.25">
      <c r="A447">
        <v>40</v>
      </c>
      <c r="B447">
        <v>42</v>
      </c>
      <c r="C447">
        <v>31655</v>
      </c>
      <c r="D447">
        <v>4.98274461455121E-2</v>
      </c>
      <c r="E447">
        <v>-4.84251309848426E-2</v>
      </c>
      <c r="F447">
        <v>-1532.84769387905</v>
      </c>
      <c r="G447">
        <v>1.0457071334193701E-3</v>
      </c>
      <c r="H447">
        <v>1.40231516066956E-3</v>
      </c>
    </row>
    <row r="448" spans="1:8" x14ac:dyDescent="0.25">
      <c r="A448">
        <v>42</v>
      </c>
      <c r="B448">
        <v>44</v>
      </c>
      <c r="C448">
        <v>30727</v>
      </c>
      <c r="D448">
        <v>5.5123053742083102E-2</v>
      </c>
      <c r="E448">
        <v>-4.4235794366803902E-2</v>
      </c>
      <c r="F448">
        <v>-1359.17813045504</v>
      </c>
      <c r="G448">
        <v>7.13420610995454E-3</v>
      </c>
      <c r="H448">
        <v>1.08872593752792E-2</v>
      </c>
    </row>
    <row r="449" spans="1:8" x14ac:dyDescent="0.25">
      <c r="A449">
        <v>44</v>
      </c>
      <c r="B449">
        <v>46</v>
      </c>
      <c r="C449">
        <v>25993</v>
      </c>
      <c r="D449">
        <v>5.3364691860449703E-2</v>
      </c>
      <c r="E449">
        <v>-6.1534085239657602E-2</v>
      </c>
      <c r="F449">
        <v>-1599.4021129425601</v>
      </c>
      <c r="G449">
        <v>-1.13717905180461E-2</v>
      </c>
      <c r="H449">
        <v>-8.1693933792078496E-3</v>
      </c>
    </row>
    <row r="450" spans="1:8" x14ac:dyDescent="0.25">
      <c r="A450">
        <v>46</v>
      </c>
      <c r="B450">
        <v>48</v>
      </c>
      <c r="C450">
        <v>15207</v>
      </c>
      <c r="D450">
        <v>5.0973117013616599E-2</v>
      </c>
      <c r="E450">
        <v>-4.80978720516584E-2</v>
      </c>
      <c r="F450">
        <v>-731.37336717255596</v>
      </c>
      <c r="G450">
        <v>3.9511539118492001E-3</v>
      </c>
      <c r="H450">
        <v>2.87524496195823E-3</v>
      </c>
    </row>
    <row r="451" spans="1:8" x14ac:dyDescent="0.25">
      <c r="A451">
        <v>48</v>
      </c>
      <c r="B451">
        <v>50</v>
      </c>
      <c r="C451">
        <v>21750</v>
      </c>
      <c r="D451">
        <v>4.70915309309285E-2</v>
      </c>
      <c r="E451">
        <v>-4.3558972885113102E-2</v>
      </c>
      <c r="F451">
        <v>-947.36056872027996</v>
      </c>
      <c r="G451">
        <v>-1.3635504268483901E-4</v>
      </c>
      <c r="H451">
        <v>3.5325580458153301E-3</v>
      </c>
    </row>
    <row r="452" spans="1:8" x14ac:dyDescent="0.25">
      <c r="A452">
        <v>50</v>
      </c>
      <c r="B452">
        <v>52</v>
      </c>
      <c r="C452">
        <v>58716</v>
      </c>
      <c r="D452">
        <v>4.6285491361806402E-2</v>
      </c>
      <c r="E452">
        <v>-4.72464200946024E-2</v>
      </c>
      <c r="F452">
        <v>-2774.0745167833102</v>
      </c>
      <c r="G452">
        <v>-2.3170374712422198E-3</v>
      </c>
      <c r="H452">
        <v>-9.60928732796004E-4</v>
      </c>
    </row>
    <row r="453" spans="1:8" x14ac:dyDescent="0.25">
      <c r="A453">
        <v>52</v>
      </c>
      <c r="B453">
        <v>54</v>
      </c>
      <c r="C453">
        <v>11794</v>
      </c>
      <c r="D453">
        <v>4.81223383188649E-2</v>
      </c>
      <c r="E453">
        <v>-5.2498529346308297E-2</v>
      </c>
      <c r="F453">
        <v>-619.119532772041</v>
      </c>
      <c r="G453">
        <v>-4.4278123935487497E-3</v>
      </c>
      <c r="H453">
        <v>-4.3761910274434102E-3</v>
      </c>
    </row>
    <row r="454" spans="1:8" x14ac:dyDescent="0.25">
      <c r="A454">
        <v>54</v>
      </c>
      <c r="B454">
        <v>56</v>
      </c>
      <c r="C454">
        <v>30107</v>
      </c>
      <c r="D454">
        <v>5.06801854617022E-2</v>
      </c>
      <c r="E454">
        <v>-4.6948321686463297E-2</v>
      </c>
      <c r="F454">
        <v>-1413.4224408288901</v>
      </c>
      <c r="G454">
        <v>1.3044260959517199E-3</v>
      </c>
      <c r="H454">
        <v>3.73186377523881E-3</v>
      </c>
    </row>
    <row r="455" spans="1:8" x14ac:dyDescent="0.25">
      <c r="A455">
        <v>56</v>
      </c>
      <c r="B455">
        <v>58</v>
      </c>
      <c r="C455">
        <v>33735</v>
      </c>
      <c r="D455">
        <v>5.1955647279313497E-2</v>
      </c>
      <c r="E455">
        <v>-4.8242301886086698E-2</v>
      </c>
      <c r="F455">
        <v>-1627.4020984798501</v>
      </c>
      <c r="G455">
        <v>-7.4690464893596904E-4</v>
      </c>
      <c r="H455">
        <v>3.7133453932268298E-3</v>
      </c>
    </row>
    <row r="456" spans="1:8" x14ac:dyDescent="0.25">
      <c r="A456">
        <v>58</v>
      </c>
      <c r="B456">
        <v>60</v>
      </c>
      <c r="C456">
        <v>14930</v>
      </c>
      <c r="D456">
        <v>4.7585179220241101E-2</v>
      </c>
      <c r="E456">
        <v>-4.4714001054878702E-2</v>
      </c>
      <c r="F456">
        <v>-667.53245057011895</v>
      </c>
      <c r="G456">
        <v>3.28516257354675E-4</v>
      </c>
      <c r="H456">
        <v>2.8711781653623899E-3</v>
      </c>
    </row>
    <row r="457" spans="1:8" x14ac:dyDescent="0.25">
      <c r="A457">
        <v>60</v>
      </c>
      <c r="B457">
        <v>62</v>
      </c>
      <c r="C457">
        <v>35466</v>
      </c>
      <c r="D457">
        <v>4.6066239633939299E-2</v>
      </c>
      <c r="E457">
        <v>-3.9058472551072101E-2</v>
      </c>
      <c r="F457">
        <v>-1385.20172125669</v>
      </c>
      <c r="G457">
        <v>2.8133444066846302E-3</v>
      </c>
      <c r="H457">
        <v>7.0077670828671296E-3</v>
      </c>
    </row>
    <row r="458" spans="1:8" x14ac:dyDescent="0.25">
      <c r="A458">
        <v>62</v>
      </c>
      <c r="B458">
        <v>64</v>
      </c>
      <c r="C458">
        <v>42529</v>
      </c>
      <c r="D458">
        <v>4.63797369617448E-2</v>
      </c>
      <c r="E458">
        <v>-4.5024775859666397E-2</v>
      </c>
      <c r="F458">
        <v>-1914.8123127987899</v>
      </c>
      <c r="G458">
        <v>-6.92558757346598E-4</v>
      </c>
      <c r="H458">
        <v>1.35496110207841E-3</v>
      </c>
    </row>
    <row r="459" spans="1:8" x14ac:dyDescent="0.25">
      <c r="A459">
        <v>64</v>
      </c>
      <c r="B459">
        <v>66</v>
      </c>
      <c r="C459">
        <v>6184</v>
      </c>
      <c r="D459">
        <v>4.8681869176688403E-2</v>
      </c>
      <c r="E459">
        <v>-5.0516253916710503E-2</v>
      </c>
      <c r="F459">
        <v>-312.34383235176102</v>
      </c>
      <c r="G459">
        <v>-1.01347848803065E-2</v>
      </c>
      <c r="H459">
        <v>-1.8343847400220899E-3</v>
      </c>
    </row>
    <row r="460" spans="1:8" x14ac:dyDescent="0.25">
      <c r="A460">
        <v>66</v>
      </c>
      <c r="B460">
        <v>68</v>
      </c>
      <c r="C460">
        <v>54338</v>
      </c>
      <c r="D460">
        <v>5.07975462829236E-2</v>
      </c>
      <c r="E460">
        <v>-4.5012194778745497E-2</v>
      </c>
      <c r="F460">
        <v>-2445.8218423411899</v>
      </c>
      <c r="G460">
        <v>4.5689433540484501E-3</v>
      </c>
      <c r="H460">
        <v>5.7853515041781101E-3</v>
      </c>
    </row>
    <row r="461" spans="1:8" x14ac:dyDescent="0.25">
      <c r="A461">
        <v>68</v>
      </c>
      <c r="B461">
        <v>70</v>
      </c>
      <c r="C461">
        <v>13087</v>
      </c>
      <c r="D461">
        <v>4.4715218716483797E-2</v>
      </c>
      <c r="E461">
        <v>-4.4562752729996602E-2</v>
      </c>
      <c r="F461">
        <v>-583.14802975874898</v>
      </c>
      <c r="G461">
        <v>-1.2550760934675999E-3</v>
      </c>
      <c r="H461">
        <v>1.5246598648725699E-4</v>
      </c>
    </row>
    <row r="462" spans="1:8" x14ac:dyDescent="0.25">
      <c r="A462">
        <v>70</v>
      </c>
      <c r="B462">
        <v>72</v>
      </c>
      <c r="C462">
        <v>37067</v>
      </c>
      <c r="D462">
        <v>4.5194495896555199E-2</v>
      </c>
      <c r="E462">
        <v>-5.4153601242237198E-2</v>
      </c>
      <c r="F462">
        <v>-2007.26634275011</v>
      </c>
      <c r="G462">
        <v>-9.6433555315954701E-3</v>
      </c>
      <c r="H462">
        <v>-8.9591053456819208E-3</v>
      </c>
    </row>
    <row r="463" spans="1:8" x14ac:dyDescent="0.25">
      <c r="A463">
        <v>72</v>
      </c>
      <c r="B463">
        <v>74</v>
      </c>
      <c r="C463">
        <v>16376</v>
      </c>
      <c r="D463">
        <v>4.9651649577582703E-2</v>
      </c>
      <c r="E463">
        <v>-4.0795322282623003E-2</v>
      </c>
      <c r="F463">
        <v>-668.01454605065601</v>
      </c>
      <c r="G463">
        <v>4.25934929005396E-3</v>
      </c>
      <c r="H463">
        <v>8.8563272949597101E-3</v>
      </c>
    </row>
    <row r="464" spans="1:8" x14ac:dyDescent="0.25">
      <c r="A464">
        <v>74</v>
      </c>
      <c r="B464">
        <v>76</v>
      </c>
      <c r="C464">
        <v>32765</v>
      </c>
      <c r="D464">
        <v>4.63131368135783E-2</v>
      </c>
      <c r="E464">
        <v>-4.1131514874859498E-2</v>
      </c>
      <c r="F464">
        <v>-1347.6277717379601</v>
      </c>
      <c r="G464">
        <v>3.23292271521248E-3</v>
      </c>
      <c r="H464">
        <v>5.1816219387189003E-3</v>
      </c>
    </row>
    <row r="465" spans="1:8" x14ac:dyDescent="0.25">
      <c r="A465">
        <v>76</v>
      </c>
      <c r="B465">
        <v>78</v>
      </c>
      <c r="C465">
        <v>30502</v>
      </c>
      <c r="D465">
        <v>5.2849649945737598E-2</v>
      </c>
      <c r="E465">
        <v>-4.6514528239350601E-2</v>
      </c>
      <c r="F465">
        <v>-1418.73329070673</v>
      </c>
      <c r="G465">
        <v>2.55321786884066E-3</v>
      </c>
      <c r="H465">
        <v>6.3351217063870096E-3</v>
      </c>
    </row>
    <row r="466" spans="1:8" x14ac:dyDescent="0.25">
      <c r="A466">
        <v>78</v>
      </c>
      <c r="B466">
        <v>80</v>
      </c>
      <c r="C466">
        <v>15109</v>
      </c>
      <c r="D466">
        <v>4.1876065382612702E-2</v>
      </c>
      <c r="E466">
        <v>-4.33527014507539E-2</v>
      </c>
      <c r="F466">
        <v>-654.97409015405799</v>
      </c>
      <c r="G466">
        <v>1.2419959794443801E-3</v>
      </c>
      <c r="H466">
        <v>-1.47663606814116E-3</v>
      </c>
    </row>
    <row r="467" spans="1:8" x14ac:dyDescent="0.25">
      <c r="A467">
        <v>80</v>
      </c>
      <c r="B467">
        <v>82</v>
      </c>
      <c r="C467">
        <v>35921</v>
      </c>
      <c r="D467">
        <v>4.9655405402447401E-2</v>
      </c>
      <c r="E467">
        <v>-4.1040867870879898E-2</v>
      </c>
      <c r="F467">
        <v>-1474.17935938447</v>
      </c>
      <c r="G467">
        <v>6.5291132290061296E-3</v>
      </c>
      <c r="H467">
        <v>8.6145375315674899E-3</v>
      </c>
    </row>
    <row r="468" spans="1:8" x14ac:dyDescent="0.25">
      <c r="A468">
        <v>82</v>
      </c>
      <c r="B468">
        <v>84</v>
      </c>
      <c r="C468">
        <v>26990</v>
      </c>
      <c r="D468">
        <v>4.3609524207724001E-2</v>
      </c>
      <c r="E468">
        <v>-4.3694679624304997E-2</v>
      </c>
      <c r="F468">
        <v>-1179.2757935357799</v>
      </c>
      <c r="G468">
        <v>-1.6208175209106799E-3</v>
      </c>
      <c r="H468" s="1">
        <v>-8.5155416581016204E-5</v>
      </c>
    </row>
    <row r="469" spans="1:8" x14ac:dyDescent="0.25">
      <c r="A469">
        <v>84</v>
      </c>
      <c r="B469">
        <v>86</v>
      </c>
      <c r="C469">
        <v>36358</v>
      </c>
      <c r="D469">
        <v>5.3420289953094197E-2</v>
      </c>
      <c r="E469">
        <v>-5.3375388553419903E-2</v>
      </c>
      <c r="F469">
        <v>-1940.5689567352899</v>
      </c>
      <c r="G469">
        <v>-1.8065627644213999E-3</v>
      </c>
      <c r="H469" s="1">
        <v>4.4901399674272799E-5</v>
      </c>
    </row>
    <row r="470" spans="1:8" x14ac:dyDescent="0.25">
      <c r="A470">
        <v>86</v>
      </c>
      <c r="B470">
        <v>88</v>
      </c>
      <c r="C470">
        <v>25047</v>
      </c>
      <c r="D470">
        <v>4.2565098883764703E-2</v>
      </c>
      <c r="E470">
        <v>-4.3602662889595599E-2</v>
      </c>
      <c r="F470">
        <v>-1092.0733322968199</v>
      </c>
      <c r="G470">
        <v>-2.9519521513141698E-3</v>
      </c>
      <c r="H470">
        <v>-1.03756400583089E-3</v>
      </c>
    </row>
    <row r="471" spans="1:8" x14ac:dyDescent="0.25">
      <c r="A471">
        <v>88</v>
      </c>
      <c r="B471">
        <v>90</v>
      </c>
      <c r="C471">
        <v>25101</v>
      </c>
      <c r="D471">
        <v>4.4843361123924001E-2</v>
      </c>
      <c r="E471">
        <v>-4.5514827610907402E-2</v>
      </c>
      <c r="F471">
        <v>-1142.42284450026</v>
      </c>
      <c r="G471">
        <v>-2.4455059830990598E-3</v>
      </c>
      <c r="H471">
        <v>-6.7146648698342105E-4</v>
      </c>
    </row>
    <row r="472" spans="1:8" x14ac:dyDescent="0.25">
      <c r="A472">
        <v>90</v>
      </c>
      <c r="B472">
        <v>92</v>
      </c>
      <c r="C472">
        <v>28571</v>
      </c>
      <c r="D472">
        <v>4.2938482423647797E-2</v>
      </c>
      <c r="E472">
        <v>-3.5190902779159497E-2</v>
      </c>
      <c r="F472">
        <v>-1005.39634482094</v>
      </c>
      <c r="G472">
        <v>5.7674489624801196E-3</v>
      </c>
      <c r="H472">
        <v>7.7475796444883699E-3</v>
      </c>
    </row>
    <row r="473" spans="1:8" x14ac:dyDescent="0.25">
      <c r="A473">
        <v>92</v>
      </c>
      <c r="B473">
        <v>94</v>
      </c>
      <c r="C473">
        <v>27704</v>
      </c>
      <c r="D473">
        <v>4.55454748273907E-2</v>
      </c>
      <c r="E473">
        <v>-4.0943775609204598E-2</v>
      </c>
      <c r="F473">
        <v>-1134.26081400258</v>
      </c>
      <c r="G473">
        <v>1.2687969803443699E-3</v>
      </c>
      <c r="H473">
        <v>4.6016992181861002E-3</v>
      </c>
    </row>
    <row r="474" spans="1:8" x14ac:dyDescent="0.25">
      <c r="A474">
        <v>94</v>
      </c>
      <c r="B474">
        <v>96</v>
      </c>
      <c r="C474">
        <v>9523</v>
      </c>
      <c r="D474">
        <v>4.4792727871686103E-2</v>
      </c>
      <c r="E474">
        <v>-3.7064788528717099E-2</v>
      </c>
      <c r="F474">
        <v>-352.92318843110098</v>
      </c>
      <c r="G474">
        <v>6.9233204945378197E-3</v>
      </c>
      <c r="H474">
        <v>7.7279393429690304E-3</v>
      </c>
    </row>
    <row r="475" spans="1:8" x14ac:dyDescent="0.25">
      <c r="A475">
        <v>96</v>
      </c>
      <c r="B475">
        <v>98</v>
      </c>
      <c r="C475">
        <v>586</v>
      </c>
      <c r="D475">
        <v>4.3316353626164102E-2</v>
      </c>
      <c r="E475">
        <v>-3.2657491555505999E-2</v>
      </c>
      <c r="F475">
        <v>-19.093973697900399</v>
      </c>
      <c r="G475">
        <v>1.04067323161935E-2</v>
      </c>
      <c r="H475">
        <v>1.0658862070658101E-2</v>
      </c>
    </row>
    <row r="476" spans="1:8" x14ac:dyDescent="0.25">
      <c r="A476">
        <v>98</v>
      </c>
      <c r="B476">
        <v>100</v>
      </c>
      <c r="C476">
        <v>0</v>
      </c>
      <c r="D476" t="s">
        <v>9</v>
      </c>
      <c r="E476" t="s">
        <v>9</v>
      </c>
      <c r="F476" t="s">
        <v>9</v>
      </c>
      <c r="G476" t="s">
        <v>9</v>
      </c>
      <c r="H476" t="s">
        <v>9</v>
      </c>
    </row>
    <row r="477" spans="1:8" x14ac:dyDescent="0.25">
      <c r="A477">
        <v>100</v>
      </c>
      <c r="B477">
        <v>102</v>
      </c>
      <c r="C477">
        <v>105582</v>
      </c>
      <c r="D477">
        <v>4.72259968926022E-2</v>
      </c>
      <c r="E477">
        <v>-4.1996560457566903E-2</v>
      </c>
      <c r="F477">
        <v>-4434.0336202339304</v>
      </c>
      <c r="G477">
        <v>3.4501309486465901E-3</v>
      </c>
      <c r="H477">
        <v>5.2294364350353199E-3</v>
      </c>
    </row>
    <row r="479" spans="1:8" x14ac:dyDescent="0.25">
      <c r="A479" t="s">
        <v>19</v>
      </c>
    </row>
    <row r="480" spans="1:8" x14ac:dyDescent="0.25">
      <c r="A480" t="s">
        <v>1</v>
      </c>
      <c r="B480" t="s">
        <v>2</v>
      </c>
      <c r="C480" t="s">
        <v>3</v>
      </c>
      <c r="D480" t="s">
        <v>4</v>
      </c>
      <c r="E480" t="s">
        <v>5</v>
      </c>
      <c r="F480" t="s">
        <v>6</v>
      </c>
      <c r="G480" t="s">
        <v>7</v>
      </c>
      <c r="H480" t="s">
        <v>8</v>
      </c>
    </row>
    <row r="481" spans="1:8" x14ac:dyDescent="0.25">
      <c r="A481">
        <v>0</v>
      </c>
      <c r="B481">
        <v>2</v>
      </c>
      <c r="C481">
        <v>72658</v>
      </c>
      <c r="D481">
        <v>4.66642092935287E-2</v>
      </c>
      <c r="E481">
        <v>-4.4949337661073098E-2</v>
      </c>
      <c r="F481">
        <v>-3265.8823115689602</v>
      </c>
      <c r="G481">
        <v>-1.5488932277550099E-3</v>
      </c>
      <c r="H481">
        <v>1.7148716324555801E-3</v>
      </c>
    </row>
    <row r="482" spans="1:8" x14ac:dyDescent="0.25">
      <c r="A482">
        <v>2</v>
      </c>
      <c r="B482">
        <v>4</v>
      </c>
      <c r="C482">
        <v>966</v>
      </c>
      <c r="D482">
        <v>2.2635804913412601E-2</v>
      </c>
      <c r="E482">
        <v>-5.5848327410515097E-2</v>
      </c>
      <c r="F482">
        <v>-53.926848473644199</v>
      </c>
      <c r="G482">
        <v>-3.6571683000059897E-2</v>
      </c>
      <c r="H482">
        <v>-3.3212522497102499E-2</v>
      </c>
    </row>
    <row r="483" spans="1:8" x14ac:dyDescent="0.25">
      <c r="A483">
        <v>4</v>
      </c>
      <c r="B483">
        <v>6</v>
      </c>
      <c r="C483">
        <v>27159</v>
      </c>
      <c r="D483">
        <v>5.2314306062699399E-2</v>
      </c>
      <c r="E483">
        <v>-3.9975126982791001E-2</v>
      </c>
      <c r="F483">
        <v>-1085.6321594195599</v>
      </c>
      <c r="G483">
        <v>7.9295882238087003E-3</v>
      </c>
      <c r="H483">
        <v>1.23391790799084E-2</v>
      </c>
    </row>
    <row r="484" spans="1:8" x14ac:dyDescent="0.25">
      <c r="A484">
        <v>6</v>
      </c>
      <c r="B484">
        <v>8</v>
      </c>
      <c r="C484">
        <v>36388</v>
      </c>
      <c r="D484">
        <v>5.2167613664051697E-2</v>
      </c>
      <c r="E484">
        <v>-3.82366106300484E-2</v>
      </c>
      <c r="F484">
        <v>-1391.3016199925401</v>
      </c>
      <c r="G484">
        <v>6.8333311179740201E-3</v>
      </c>
      <c r="H484">
        <v>1.39310030340034E-2</v>
      </c>
    </row>
    <row r="485" spans="1:8" x14ac:dyDescent="0.25">
      <c r="A485">
        <v>8</v>
      </c>
      <c r="B485">
        <v>10</v>
      </c>
      <c r="C485">
        <v>28012</v>
      </c>
      <c r="D485">
        <v>4.7368984167155299E-2</v>
      </c>
      <c r="E485">
        <v>-4.1570440074974298E-2</v>
      </c>
      <c r="F485">
        <v>-1164.4237983960099</v>
      </c>
      <c r="G485">
        <v>-6.1992666574073405E-4</v>
      </c>
      <c r="H485">
        <v>5.7985440921809904E-3</v>
      </c>
    </row>
    <row r="486" spans="1:8" x14ac:dyDescent="0.25">
      <c r="A486">
        <v>10</v>
      </c>
      <c r="B486">
        <v>12</v>
      </c>
      <c r="C486">
        <v>32879</v>
      </c>
      <c r="D486">
        <v>5.6719173931038001E-2</v>
      </c>
      <c r="E486">
        <v>-5.0736735519456101E-2</v>
      </c>
      <c r="F486">
        <v>-1668.1164079702701</v>
      </c>
      <c r="G486">
        <v>1.3856700965114801E-3</v>
      </c>
      <c r="H486">
        <v>5.9824384115819496E-3</v>
      </c>
    </row>
    <row r="487" spans="1:8" x14ac:dyDescent="0.25">
      <c r="A487">
        <v>12</v>
      </c>
      <c r="B487">
        <v>14</v>
      </c>
      <c r="C487">
        <v>27056</v>
      </c>
      <c r="D487">
        <v>4.8205384617455001E-2</v>
      </c>
      <c r="E487">
        <v>-3.8868317988456601E-2</v>
      </c>
      <c r="F487">
        <v>-1051.5730061110701</v>
      </c>
      <c r="G487">
        <v>3.8240716136611901E-3</v>
      </c>
      <c r="H487">
        <v>9.3370666289983896E-3</v>
      </c>
    </row>
    <row r="488" spans="1:8" x14ac:dyDescent="0.25">
      <c r="A488">
        <v>14</v>
      </c>
      <c r="B488">
        <v>16</v>
      </c>
      <c r="C488">
        <v>31740</v>
      </c>
      <c r="D488">
        <v>5.0639330720895798E-2</v>
      </c>
      <c r="E488">
        <v>-4.08121211728548E-2</v>
      </c>
      <c r="F488">
        <v>-1295.32608669569</v>
      </c>
      <c r="G488">
        <v>5.1348453514141199E-3</v>
      </c>
      <c r="H488">
        <v>9.8272095480410101E-3</v>
      </c>
    </row>
    <row r="489" spans="1:8" x14ac:dyDescent="0.25">
      <c r="A489">
        <v>16</v>
      </c>
      <c r="B489">
        <v>18</v>
      </c>
      <c r="C489">
        <v>24847</v>
      </c>
      <c r="D489">
        <v>4.9418434549282499E-2</v>
      </c>
      <c r="E489">
        <v>-4.4668408129328201E-2</v>
      </c>
      <c r="F489">
        <v>-1109.8265183548699</v>
      </c>
      <c r="G489">
        <v>-4.2547813545823E-4</v>
      </c>
      <c r="H489">
        <v>4.7500264199543899E-3</v>
      </c>
    </row>
    <row r="490" spans="1:8" x14ac:dyDescent="0.25">
      <c r="A490">
        <v>18</v>
      </c>
      <c r="B490">
        <v>20</v>
      </c>
      <c r="C490">
        <v>31267</v>
      </c>
      <c r="D490">
        <v>4.2717088406085901E-2</v>
      </c>
      <c r="E490">
        <v>-4.4735832379663498E-2</v>
      </c>
      <c r="F490">
        <v>-1398.7125539265301</v>
      </c>
      <c r="G490">
        <v>-5.6440519444131802E-3</v>
      </c>
      <c r="H490">
        <v>-2.0187439735775501E-3</v>
      </c>
    </row>
    <row r="491" spans="1:8" x14ac:dyDescent="0.25">
      <c r="A491">
        <v>20</v>
      </c>
      <c r="B491">
        <v>22</v>
      </c>
      <c r="C491">
        <v>28561</v>
      </c>
      <c r="D491">
        <v>4.7642446549433101E-2</v>
      </c>
      <c r="E491">
        <v>-3.9341447284379598E-2</v>
      </c>
      <c r="F491">
        <v>-1123.5834334426199</v>
      </c>
      <c r="G491">
        <v>4.3757721102326702E-3</v>
      </c>
      <c r="H491">
        <v>8.30099926505346E-3</v>
      </c>
    </row>
    <row r="492" spans="1:8" x14ac:dyDescent="0.25">
      <c r="A492">
        <v>22</v>
      </c>
      <c r="B492">
        <v>24</v>
      </c>
      <c r="C492">
        <v>33267</v>
      </c>
      <c r="D492">
        <v>5.2271041980227598E-2</v>
      </c>
      <c r="E492">
        <v>-5.2263346392792398E-2</v>
      </c>
      <c r="F492">
        <v>-1738.59247340704</v>
      </c>
      <c r="G492">
        <v>-1.77732027416472E-3</v>
      </c>
      <c r="H492" s="1">
        <v>7.6955874352135894E-6</v>
      </c>
    </row>
    <row r="493" spans="1:8" x14ac:dyDescent="0.25">
      <c r="A493">
        <v>24</v>
      </c>
      <c r="B493">
        <v>26</v>
      </c>
      <c r="C493">
        <v>40042</v>
      </c>
      <c r="D493">
        <v>4.7031850303842701E-2</v>
      </c>
      <c r="E493">
        <v>-4.26012454311957E-2</v>
      </c>
      <c r="F493">
        <v>-1705.79203770563</v>
      </c>
      <c r="G493">
        <v>7.5940442536016298E-4</v>
      </c>
      <c r="H493">
        <v>4.43060487264704E-3</v>
      </c>
    </row>
    <row r="494" spans="1:8" x14ac:dyDescent="0.25">
      <c r="A494">
        <v>26</v>
      </c>
      <c r="B494">
        <v>28</v>
      </c>
      <c r="C494">
        <v>29313</v>
      </c>
      <c r="D494">
        <v>4.8744249709902203E-2</v>
      </c>
      <c r="E494">
        <v>-5.7307104410196201E-2</v>
      </c>
      <c r="F494">
        <v>-1679.79440732637</v>
      </c>
      <c r="G494">
        <v>-8.7145257716911805E-3</v>
      </c>
      <c r="H494">
        <v>-8.5628547002939998E-3</v>
      </c>
    </row>
    <row r="495" spans="1:8" x14ac:dyDescent="0.25">
      <c r="A495">
        <v>28</v>
      </c>
      <c r="B495">
        <v>30</v>
      </c>
      <c r="C495">
        <v>25822</v>
      </c>
      <c r="D495">
        <v>4.6945897564979799E-2</v>
      </c>
      <c r="E495">
        <v>-4.2646673792814602E-2</v>
      </c>
      <c r="F495">
        <v>-1101.1754647804901</v>
      </c>
      <c r="G495">
        <v>2.2193033474651801E-3</v>
      </c>
      <c r="H495">
        <v>4.2992237721651396E-3</v>
      </c>
    </row>
    <row r="496" spans="1:8" x14ac:dyDescent="0.25">
      <c r="A496">
        <v>30</v>
      </c>
      <c r="B496">
        <v>32</v>
      </c>
      <c r="C496">
        <v>37888</v>
      </c>
      <c r="D496">
        <v>4.5216999287470298E-2</v>
      </c>
      <c r="E496">
        <v>-5.1385862470805697E-2</v>
      </c>
      <c r="F496">
        <v>-1946.8623402946</v>
      </c>
      <c r="G496">
        <v>-9.5506450830869297E-3</v>
      </c>
      <c r="H496">
        <v>-6.1688631833353496E-3</v>
      </c>
    </row>
    <row r="497" spans="1:8" x14ac:dyDescent="0.25">
      <c r="A497">
        <v>32</v>
      </c>
      <c r="B497">
        <v>34</v>
      </c>
      <c r="C497">
        <v>45257</v>
      </c>
      <c r="D497">
        <v>5.5145377534965699E-2</v>
      </c>
      <c r="E497">
        <v>-4.4097156604858599E-2</v>
      </c>
      <c r="F497">
        <v>-1995.6498710885501</v>
      </c>
      <c r="G497">
        <v>7.61249276973857E-3</v>
      </c>
      <c r="H497">
        <v>1.1048220930106999E-2</v>
      </c>
    </row>
    <row r="498" spans="1:8" x14ac:dyDescent="0.25">
      <c r="A498">
        <v>34</v>
      </c>
      <c r="B498">
        <v>36</v>
      </c>
      <c r="C498">
        <v>20218</v>
      </c>
      <c r="D498" t="s">
        <v>10</v>
      </c>
      <c r="E498" t="s">
        <v>10</v>
      </c>
      <c r="F498" t="s">
        <v>10</v>
      </c>
      <c r="G498" t="s">
        <v>10</v>
      </c>
      <c r="H498" t="s">
        <v>10</v>
      </c>
    </row>
    <row r="499" spans="1:8" x14ac:dyDescent="0.25">
      <c r="A499">
        <v>36</v>
      </c>
      <c r="B499">
        <v>38</v>
      </c>
      <c r="C499">
        <v>38794</v>
      </c>
      <c r="D499">
        <v>5.2112614095546801E-2</v>
      </c>
      <c r="E499">
        <v>-4.50686715186739E-2</v>
      </c>
      <c r="F499">
        <v>-1748.34193028134</v>
      </c>
      <c r="G499">
        <v>1.9088687995241901E-3</v>
      </c>
      <c r="H499">
        <v>7.0439425768728803E-3</v>
      </c>
    </row>
    <row r="500" spans="1:8" x14ac:dyDescent="0.25">
      <c r="A500">
        <v>38</v>
      </c>
      <c r="B500">
        <v>40</v>
      </c>
      <c r="C500">
        <v>26458</v>
      </c>
      <c r="D500">
        <v>5.14894318349602E-2</v>
      </c>
      <c r="E500">
        <v>-4.8612749281204702E-2</v>
      </c>
      <c r="F500">
        <v>-1286.1446310502799</v>
      </c>
      <c r="G500">
        <v>-1.4453329143405101E-4</v>
      </c>
      <c r="H500">
        <v>2.87668255375551E-3</v>
      </c>
    </row>
    <row r="501" spans="1:8" x14ac:dyDescent="0.25">
      <c r="A501">
        <v>40</v>
      </c>
      <c r="B501">
        <v>42</v>
      </c>
      <c r="C501">
        <v>33369</v>
      </c>
      <c r="D501">
        <v>4.5311504700824998E-2</v>
      </c>
      <c r="E501">
        <v>-5.7236412910247697E-2</v>
      </c>
      <c r="F501">
        <v>-1909.8765508973499</v>
      </c>
      <c r="G501">
        <v>-1.2060078607295599E-2</v>
      </c>
      <c r="H501">
        <v>-1.1924908209422699E-2</v>
      </c>
    </row>
    <row r="502" spans="1:8" x14ac:dyDescent="0.25">
      <c r="A502">
        <v>42</v>
      </c>
      <c r="B502">
        <v>44</v>
      </c>
      <c r="C502">
        <v>29761</v>
      </c>
      <c r="D502">
        <v>5.0270676355171601E-2</v>
      </c>
      <c r="E502">
        <v>-4.4283305176330202E-2</v>
      </c>
      <c r="F502">
        <v>-1317.8651746764101</v>
      </c>
      <c r="G502">
        <v>2.52314331823595E-3</v>
      </c>
      <c r="H502">
        <v>5.9873711788413402E-3</v>
      </c>
    </row>
    <row r="503" spans="1:8" x14ac:dyDescent="0.25">
      <c r="A503">
        <v>44</v>
      </c>
      <c r="B503">
        <v>46</v>
      </c>
      <c r="C503">
        <v>30751</v>
      </c>
      <c r="D503">
        <v>6.2167099664350897E-2</v>
      </c>
      <c r="E503">
        <v>-4.36798057380101E-2</v>
      </c>
      <c r="F503">
        <v>-1343.1355391498901</v>
      </c>
      <c r="G503">
        <v>9.9837076948891702E-3</v>
      </c>
      <c r="H503">
        <v>1.8487293926340801E-2</v>
      </c>
    </row>
    <row r="504" spans="1:8" x14ac:dyDescent="0.25">
      <c r="A504">
        <v>46</v>
      </c>
      <c r="B504">
        <v>48</v>
      </c>
      <c r="C504">
        <v>29011</v>
      </c>
      <c r="D504">
        <v>4.6792368410732602E-2</v>
      </c>
      <c r="E504">
        <v>-4.5072723470198299E-2</v>
      </c>
      <c r="F504">
        <v>-1307.5579882255099</v>
      </c>
      <c r="G504">
        <v>7.7888789731452295E-4</v>
      </c>
      <c r="H504">
        <v>1.7196449405343401E-3</v>
      </c>
    </row>
    <row r="505" spans="1:8" x14ac:dyDescent="0.25">
      <c r="A505">
        <v>48</v>
      </c>
      <c r="B505">
        <v>50</v>
      </c>
      <c r="C505">
        <v>24635</v>
      </c>
      <c r="D505">
        <v>4.7777174460849302E-2</v>
      </c>
      <c r="E505">
        <v>-4.3166725606663299E-2</v>
      </c>
      <c r="F505">
        <v>-1063.36450814569</v>
      </c>
      <c r="G505">
        <v>2.7295220532795299E-3</v>
      </c>
      <c r="H505">
        <v>4.6104488541860097E-3</v>
      </c>
    </row>
    <row r="506" spans="1:8" x14ac:dyDescent="0.25">
      <c r="A506">
        <v>52</v>
      </c>
      <c r="B506">
        <v>54</v>
      </c>
      <c r="C506">
        <v>29173</v>
      </c>
      <c r="D506">
        <v>4.85136642967934E-2</v>
      </c>
      <c r="E506">
        <v>-4.0869562743041099E-2</v>
      </c>
      <c r="F506">
        <v>-1192.2392402384401</v>
      </c>
      <c r="G506">
        <v>5.7021396353021904E-3</v>
      </c>
      <c r="H506">
        <v>7.64410155375231E-3</v>
      </c>
    </row>
    <row r="507" spans="1:8" x14ac:dyDescent="0.25">
      <c r="A507">
        <v>54</v>
      </c>
      <c r="B507">
        <v>56</v>
      </c>
      <c r="C507">
        <v>33329</v>
      </c>
      <c r="D507">
        <v>5.1504775026808697E-2</v>
      </c>
      <c r="E507">
        <v>-4.6632129828160403E-2</v>
      </c>
      <c r="F507">
        <v>-1554.15075026773</v>
      </c>
      <c r="G507">
        <v>1.54685047234721E-3</v>
      </c>
      <c r="H507">
        <v>4.8726451986482603E-3</v>
      </c>
    </row>
    <row r="508" spans="1:8" x14ac:dyDescent="0.25">
      <c r="A508">
        <v>56</v>
      </c>
      <c r="B508">
        <v>58</v>
      </c>
      <c r="C508">
        <v>26720</v>
      </c>
      <c r="D508">
        <v>4.8994281832047099E-2</v>
      </c>
      <c r="E508">
        <v>-4.1511101840313702E-2</v>
      </c>
      <c r="F508">
        <v>-1109.12764689135</v>
      </c>
      <c r="G508">
        <v>4.7936997392348697E-3</v>
      </c>
      <c r="H508">
        <v>7.4831799917334197E-3</v>
      </c>
    </row>
    <row r="509" spans="1:8" x14ac:dyDescent="0.25">
      <c r="A509">
        <v>58</v>
      </c>
      <c r="B509">
        <v>60</v>
      </c>
      <c r="C509">
        <v>20404</v>
      </c>
      <c r="D509">
        <v>4.8489190961522301E-2</v>
      </c>
      <c r="E509">
        <v>-4.6023701534691E-2</v>
      </c>
      <c r="F509">
        <v>-939.01911692287297</v>
      </c>
      <c r="G509">
        <v>-2.1315496528700002E-3</v>
      </c>
      <c r="H509">
        <v>2.4654894268312899E-3</v>
      </c>
    </row>
    <row r="510" spans="1:8" x14ac:dyDescent="0.25">
      <c r="A510">
        <v>60</v>
      </c>
      <c r="B510">
        <v>62</v>
      </c>
      <c r="C510">
        <v>35986</v>
      </c>
      <c r="D510">
        <v>4.5959432310684299E-2</v>
      </c>
      <c r="E510">
        <v>-5.0587928835432498E-2</v>
      </c>
      <c r="F510">
        <v>-1820.4112476395601</v>
      </c>
      <c r="G510">
        <v>-6.1961866316988497E-3</v>
      </c>
      <c r="H510">
        <v>-4.6284965247481297E-3</v>
      </c>
    </row>
    <row r="511" spans="1:8" x14ac:dyDescent="0.25">
      <c r="A511">
        <v>62</v>
      </c>
      <c r="B511">
        <v>64</v>
      </c>
      <c r="C511">
        <v>37214</v>
      </c>
      <c r="D511">
        <v>4.3247544345861297E-2</v>
      </c>
      <c r="E511">
        <v>-5.0410248487542698E-2</v>
      </c>
      <c r="F511">
        <v>-1875.9237396710701</v>
      </c>
      <c r="G511">
        <v>-7.7445161806916404E-3</v>
      </c>
      <c r="H511">
        <v>-7.1627041416813904E-3</v>
      </c>
    </row>
    <row r="512" spans="1:8" x14ac:dyDescent="0.25">
      <c r="A512">
        <v>64</v>
      </c>
      <c r="B512">
        <v>66</v>
      </c>
      <c r="C512">
        <v>16498</v>
      </c>
      <c r="D512">
        <v>4.51798162101286E-2</v>
      </c>
      <c r="E512">
        <v>-4.8372027120989397E-2</v>
      </c>
      <c r="F512">
        <v>-797.99652362587199</v>
      </c>
      <c r="G512">
        <v>-2.63128798121426E-3</v>
      </c>
      <c r="H512">
        <v>-3.1922109108608E-3</v>
      </c>
    </row>
    <row r="513" spans="1:8" x14ac:dyDescent="0.25">
      <c r="A513">
        <v>66</v>
      </c>
      <c r="B513">
        <v>68</v>
      </c>
      <c r="C513">
        <v>44561</v>
      </c>
      <c r="D513">
        <v>4.7896743896422497E-2</v>
      </c>
      <c r="E513">
        <v>-4.7727028620071797E-2</v>
      </c>
      <c r="F513">
        <v>-2126.7162255951198</v>
      </c>
      <c r="G513">
        <v>-2.2623488895213702E-3</v>
      </c>
      <c r="H513">
        <v>1.6971527635074201E-4</v>
      </c>
    </row>
    <row r="514" spans="1:8" x14ac:dyDescent="0.25">
      <c r="A514">
        <v>68</v>
      </c>
      <c r="B514">
        <v>70</v>
      </c>
      <c r="C514">
        <v>25395</v>
      </c>
      <c r="D514">
        <v>4.9650966510414798E-2</v>
      </c>
      <c r="E514">
        <v>-4.7495387302476197E-2</v>
      </c>
      <c r="F514">
        <v>-1206.0957095798699</v>
      </c>
      <c r="G514">
        <v>2.8371949626489401E-3</v>
      </c>
      <c r="H514">
        <v>2.1555792079386302E-3</v>
      </c>
    </row>
    <row r="515" spans="1:8" x14ac:dyDescent="0.25">
      <c r="A515">
        <v>70</v>
      </c>
      <c r="B515">
        <v>72</v>
      </c>
      <c r="C515">
        <v>39296</v>
      </c>
      <c r="D515">
        <v>4.4403870956660998E-2</v>
      </c>
      <c r="E515">
        <v>-4.9570800745092E-2</v>
      </c>
      <c r="F515">
        <v>-1947.8897822081799</v>
      </c>
      <c r="G515">
        <v>-7.4669792221410403E-3</v>
      </c>
      <c r="H515">
        <v>-5.1669297884310199E-3</v>
      </c>
    </row>
    <row r="516" spans="1:8" x14ac:dyDescent="0.25">
      <c r="A516">
        <v>72</v>
      </c>
      <c r="B516">
        <v>74</v>
      </c>
      <c r="C516">
        <v>26743</v>
      </c>
      <c r="D516">
        <v>4.98142922439044E-2</v>
      </c>
      <c r="E516">
        <v>-3.6905906304470201E-2</v>
      </c>
      <c r="F516">
        <v>-986.92483800820196</v>
      </c>
      <c r="G516">
        <v>7.6182019036690404E-3</v>
      </c>
      <c r="H516">
        <v>1.2908385939434301E-2</v>
      </c>
    </row>
    <row r="517" spans="1:8" x14ac:dyDescent="0.25">
      <c r="A517">
        <v>74</v>
      </c>
      <c r="B517">
        <v>76</v>
      </c>
      <c r="C517">
        <v>30974</v>
      </c>
      <c r="D517">
        <v>4.9063683379950998E-2</v>
      </c>
      <c r="E517">
        <v>-5.4012497990099197E-2</v>
      </c>
      <c r="F517">
        <v>-1672.93404906195</v>
      </c>
      <c r="G517">
        <v>-5.3464444621562201E-3</v>
      </c>
      <c r="H517">
        <v>-4.94881461014817E-3</v>
      </c>
    </row>
    <row r="518" spans="1:8" x14ac:dyDescent="0.25">
      <c r="A518">
        <v>76</v>
      </c>
      <c r="B518">
        <v>78</v>
      </c>
      <c r="C518">
        <v>34529</v>
      </c>
      <c r="D518">
        <v>5.08666978479713E-2</v>
      </c>
      <c r="E518">
        <v>-4.4254138110786101E-2</v>
      </c>
      <c r="F518">
        <v>-1528.00026812949</v>
      </c>
      <c r="G518">
        <v>3.7048023163152601E-3</v>
      </c>
      <c r="H518">
        <v>6.6125597371851901E-3</v>
      </c>
    </row>
    <row r="519" spans="1:8" x14ac:dyDescent="0.25">
      <c r="A519">
        <v>78</v>
      </c>
      <c r="B519">
        <v>80</v>
      </c>
      <c r="C519">
        <v>16257</v>
      </c>
      <c r="D519">
        <v>4.6380849148775702E-2</v>
      </c>
      <c r="E519">
        <v>-3.57418750970388E-2</v>
      </c>
      <c r="F519">
        <v>-581.00928260341095</v>
      </c>
      <c r="G519">
        <v>8.7187573807510996E-3</v>
      </c>
      <c r="H519">
        <v>1.06389740517369E-2</v>
      </c>
    </row>
    <row r="520" spans="1:8" x14ac:dyDescent="0.25">
      <c r="A520">
        <v>80</v>
      </c>
      <c r="B520">
        <v>82</v>
      </c>
      <c r="C520">
        <v>36439</v>
      </c>
      <c r="D520">
        <v>4.9931507961758402E-2</v>
      </c>
      <c r="E520">
        <v>-4.2260098841414601E-2</v>
      </c>
      <c r="F520">
        <v>-1539.8658101743499</v>
      </c>
      <c r="G520">
        <v>6.60503066525073E-3</v>
      </c>
      <c r="H520">
        <v>7.6714091203437598E-3</v>
      </c>
    </row>
    <row r="521" spans="1:8" x14ac:dyDescent="0.25">
      <c r="A521">
        <v>82</v>
      </c>
      <c r="B521">
        <v>84</v>
      </c>
      <c r="C521">
        <v>20623</v>
      </c>
      <c r="D521">
        <v>4.6539539475251301E-2</v>
      </c>
      <c r="E521">
        <v>-4.8317977666821103E-2</v>
      </c>
      <c r="F521">
        <v>-996.41511388337699</v>
      </c>
      <c r="G521">
        <v>-2.7278760378056199E-3</v>
      </c>
      <c r="H521">
        <v>-1.7784381915698401E-3</v>
      </c>
    </row>
    <row r="522" spans="1:8" x14ac:dyDescent="0.25">
      <c r="A522">
        <v>84</v>
      </c>
      <c r="B522">
        <v>86</v>
      </c>
      <c r="C522">
        <v>26247</v>
      </c>
      <c r="D522">
        <v>4.3533421651633097E-2</v>
      </c>
      <c r="E522">
        <v>-4.1329105586966397E-2</v>
      </c>
      <c r="F522">
        <v>-1084.7215009194499</v>
      </c>
      <c r="G522">
        <v>1.69066831290109E-3</v>
      </c>
      <c r="H522">
        <v>2.2043160646667099E-3</v>
      </c>
    </row>
    <row r="523" spans="1:8" x14ac:dyDescent="0.25">
      <c r="A523">
        <v>86</v>
      </c>
      <c r="B523">
        <v>88</v>
      </c>
      <c r="C523">
        <v>22339</v>
      </c>
      <c r="D523">
        <v>4.82526863594121E-2</v>
      </c>
      <c r="E523">
        <v>-4.5081264816422599E-2</v>
      </c>
      <c r="F523">
        <v>-1007.0221220477</v>
      </c>
      <c r="G523">
        <v>-1.0110495828962399E-3</v>
      </c>
      <c r="H523">
        <v>3.1714215429895199E-3</v>
      </c>
    </row>
    <row r="524" spans="1:8" x14ac:dyDescent="0.25">
      <c r="A524">
        <v>88</v>
      </c>
      <c r="B524">
        <v>90</v>
      </c>
      <c r="C524">
        <v>24882</v>
      </c>
      <c r="D524">
        <v>4.6166831556185797E-2</v>
      </c>
      <c r="E524">
        <v>-4.5300739075273398E-2</v>
      </c>
      <c r="F524">
        <v>-1127.1268228393999</v>
      </c>
      <c r="G524">
        <v>-1.32681240052699E-3</v>
      </c>
      <c r="H524">
        <v>8.6609248091245499E-4</v>
      </c>
    </row>
    <row r="525" spans="1:8" x14ac:dyDescent="0.25">
      <c r="A525">
        <v>90</v>
      </c>
      <c r="B525">
        <v>92</v>
      </c>
      <c r="C525">
        <v>28549</v>
      </c>
      <c r="D525">
        <v>4.2645755806304399E-2</v>
      </c>
      <c r="E525">
        <v>-3.75781898903184E-2</v>
      </c>
      <c r="F525">
        <v>-1072.7770974228899</v>
      </c>
      <c r="G525">
        <v>3.6348303174225001E-3</v>
      </c>
      <c r="H525">
        <v>5.0675659159860704E-3</v>
      </c>
    </row>
    <row r="526" spans="1:8" x14ac:dyDescent="0.25">
      <c r="A526">
        <v>92</v>
      </c>
      <c r="B526">
        <v>94</v>
      </c>
      <c r="C526">
        <v>25330</v>
      </c>
      <c r="D526">
        <v>4.9390846076484599E-2</v>
      </c>
      <c r="E526">
        <v>-3.7306986082545401E-2</v>
      </c>
      <c r="F526">
        <v>-944.93656662479805</v>
      </c>
      <c r="G526">
        <v>9.1159441152177008E-3</v>
      </c>
      <c r="H526">
        <v>1.20838599939393E-2</v>
      </c>
    </row>
    <row r="527" spans="1:8" x14ac:dyDescent="0.25">
      <c r="A527">
        <v>94</v>
      </c>
      <c r="B527">
        <v>96</v>
      </c>
      <c r="C527">
        <v>17848</v>
      </c>
      <c r="D527">
        <v>4.3191162595011899E-2</v>
      </c>
      <c r="E527">
        <v>-3.6219709655639101E-2</v>
      </c>
      <c r="F527">
        <v>-646.40618677125099</v>
      </c>
      <c r="G527">
        <v>4.8321460150772596E-3</v>
      </c>
      <c r="H527">
        <v>6.9714529393728802E-3</v>
      </c>
    </row>
    <row r="528" spans="1:8" x14ac:dyDescent="0.25">
      <c r="A528">
        <v>96</v>
      </c>
      <c r="B528">
        <v>98</v>
      </c>
      <c r="C528">
        <v>1945</v>
      </c>
      <c r="D528">
        <v>6.4030420528243107E-2</v>
      </c>
      <c r="E528">
        <v>-4.1581186012855403E-2</v>
      </c>
      <c r="F528">
        <v>-80.8113763744756</v>
      </c>
      <c r="G528">
        <v>2.7777211559427299E-2</v>
      </c>
      <c r="H528">
        <v>2.24492345153877E-2</v>
      </c>
    </row>
    <row r="529" spans="1:8" x14ac:dyDescent="0.25">
      <c r="A529">
        <v>98</v>
      </c>
      <c r="B529">
        <v>100</v>
      </c>
      <c r="C529">
        <v>0</v>
      </c>
      <c r="D529" t="s">
        <v>9</v>
      </c>
      <c r="E529" t="s">
        <v>9</v>
      </c>
      <c r="F529" t="s">
        <v>9</v>
      </c>
      <c r="G529" t="s">
        <v>9</v>
      </c>
      <c r="H529" t="s">
        <v>9</v>
      </c>
    </row>
    <row r="530" spans="1:8" x14ac:dyDescent="0.25">
      <c r="A530">
        <v>100</v>
      </c>
      <c r="B530">
        <v>102</v>
      </c>
      <c r="C530">
        <v>66795</v>
      </c>
      <c r="D530">
        <v>4.6711218815284498E-2</v>
      </c>
      <c r="E530">
        <v>-4.06301474302228E-2</v>
      </c>
      <c r="F530">
        <v>-2713.8439863829199</v>
      </c>
      <c r="G530">
        <v>5.0624027183633104E-3</v>
      </c>
      <c r="H530">
        <v>6.0810713850616496E-3</v>
      </c>
    </row>
    <row r="532" spans="1:8" x14ac:dyDescent="0.25">
      <c r="A532" t="s">
        <v>20</v>
      </c>
    </row>
    <row r="533" spans="1:8" x14ac:dyDescent="0.25">
      <c r="A533" t="s">
        <v>1</v>
      </c>
      <c r="B533" t="s">
        <v>2</v>
      </c>
      <c r="C533" t="s">
        <v>3</v>
      </c>
      <c r="D533" t="s">
        <v>4</v>
      </c>
      <c r="E533" t="s">
        <v>5</v>
      </c>
      <c r="F533" t="s">
        <v>6</v>
      </c>
      <c r="G533" t="s">
        <v>7</v>
      </c>
      <c r="H533" t="s">
        <v>8</v>
      </c>
    </row>
    <row r="534" spans="1:8" x14ac:dyDescent="0.25">
      <c r="A534">
        <v>0</v>
      </c>
      <c r="B534">
        <v>2</v>
      </c>
      <c r="C534">
        <v>505578</v>
      </c>
      <c r="D534">
        <v>8.0284474188725696E-2</v>
      </c>
      <c r="E534">
        <v>-7.4978158027016406E-2</v>
      </c>
      <c r="F534">
        <v>-37907.226894508698</v>
      </c>
      <c r="G534">
        <v>4.6192773453744101E-4</v>
      </c>
      <c r="H534">
        <v>5.3063161617092798E-3</v>
      </c>
    </row>
    <row r="535" spans="1:8" x14ac:dyDescent="0.25">
      <c r="A535">
        <v>2</v>
      </c>
      <c r="B535">
        <v>4</v>
      </c>
      <c r="C535">
        <v>0</v>
      </c>
      <c r="D535" t="s">
        <v>9</v>
      </c>
      <c r="E535" t="s">
        <v>9</v>
      </c>
      <c r="F535" t="s">
        <v>9</v>
      </c>
      <c r="G535" t="s">
        <v>9</v>
      </c>
      <c r="H535" t="s">
        <v>9</v>
      </c>
    </row>
    <row r="536" spans="1:8" x14ac:dyDescent="0.25">
      <c r="A536">
        <v>4</v>
      </c>
      <c r="B536">
        <v>6</v>
      </c>
      <c r="C536">
        <v>215</v>
      </c>
      <c r="D536">
        <v>3.23889384409159E-2</v>
      </c>
      <c r="E536">
        <v>-0.34490418085556002</v>
      </c>
      <c r="F536">
        <v>-74.122009945504402</v>
      </c>
      <c r="G536">
        <v>-0.30508829621468497</v>
      </c>
      <c r="H536">
        <v>-0.31251524241464401</v>
      </c>
    </row>
    <row r="537" spans="1:8" x14ac:dyDescent="0.25">
      <c r="A537">
        <v>6</v>
      </c>
      <c r="B537">
        <v>8</v>
      </c>
      <c r="C537">
        <v>643</v>
      </c>
      <c r="D537">
        <v>0.148841146697684</v>
      </c>
      <c r="E537">
        <v>-9.2808703081016297E-2</v>
      </c>
      <c r="F537">
        <v>-59.527154934395803</v>
      </c>
      <c r="G537">
        <v>4.7747546139564397E-2</v>
      </c>
      <c r="H537">
        <v>5.60324436166676E-2</v>
      </c>
    </row>
    <row r="538" spans="1:8" x14ac:dyDescent="0.25">
      <c r="A538">
        <v>8</v>
      </c>
      <c r="B538">
        <v>10</v>
      </c>
      <c r="C538">
        <v>1256</v>
      </c>
      <c r="D538">
        <v>7.6082165885666797E-2</v>
      </c>
      <c r="E538">
        <v>-9.8268722346388601E-2</v>
      </c>
      <c r="F538">
        <v>-123.34943310117799</v>
      </c>
      <c r="G538">
        <v>-2.41049022014681E-2</v>
      </c>
      <c r="H538">
        <v>-2.2186556460721801E-2</v>
      </c>
    </row>
    <row r="539" spans="1:8" x14ac:dyDescent="0.25">
      <c r="A539">
        <v>10</v>
      </c>
      <c r="B539">
        <v>12</v>
      </c>
      <c r="C539">
        <v>1754</v>
      </c>
      <c r="D539">
        <v>0.10108976919193</v>
      </c>
      <c r="E539">
        <v>-8.9249812582159693E-2</v>
      </c>
      <c r="F539">
        <v>-156.44308149991599</v>
      </c>
      <c r="G539">
        <v>-1.7626319748360399E-2</v>
      </c>
      <c r="H539">
        <v>1.1839956609770099E-2</v>
      </c>
    </row>
    <row r="540" spans="1:8" x14ac:dyDescent="0.25">
      <c r="A540">
        <v>12</v>
      </c>
      <c r="B540">
        <v>14</v>
      </c>
      <c r="C540">
        <v>1391</v>
      </c>
      <c r="D540">
        <v>9.6272753661826305E-2</v>
      </c>
      <c r="E540">
        <v>-6.8397742090420904E-2</v>
      </c>
      <c r="F540">
        <v>-95.044986494113601</v>
      </c>
      <c r="G540">
        <v>1.6366024377447201E-3</v>
      </c>
      <c r="H540">
        <v>2.78750115714054E-2</v>
      </c>
    </row>
    <row r="541" spans="1:8" x14ac:dyDescent="0.25">
      <c r="A541">
        <v>14</v>
      </c>
      <c r="B541">
        <v>16</v>
      </c>
      <c r="C541">
        <v>3212</v>
      </c>
      <c r="D541">
        <v>0.101682737930711</v>
      </c>
      <c r="E541">
        <v>-7.9503373411654393E-2</v>
      </c>
      <c r="F541">
        <v>-255.26315266030301</v>
      </c>
      <c r="G541">
        <v>3.0142443898275601E-2</v>
      </c>
      <c r="H541">
        <v>2.2179364519056499E-2</v>
      </c>
    </row>
    <row r="542" spans="1:8" x14ac:dyDescent="0.25">
      <c r="A542">
        <v>16</v>
      </c>
      <c r="B542">
        <v>18</v>
      </c>
      <c r="C542">
        <v>4551</v>
      </c>
      <c r="D542">
        <v>8.1547577479140695E-2</v>
      </c>
      <c r="E542">
        <v>-0.15406750446520601</v>
      </c>
      <c r="F542">
        <v>-701.07966524367396</v>
      </c>
      <c r="G542">
        <v>-7.7388319179768003E-2</v>
      </c>
      <c r="H542">
        <v>-7.2519926986065394E-2</v>
      </c>
    </row>
    <row r="543" spans="1:8" x14ac:dyDescent="0.25">
      <c r="A543">
        <v>18</v>
      </c>
      <c r="B543">
        <v>20</v>
      </c>
      <c r="C543">
        <v>3323</v>
      </c>
      <c r="D543">
        <v>8.9093055035603802E-2</v>
      </c>
      <c r="E543">
        <v>-8.2515711166810696E-2</v>
      </c>
      <c r="F543">
        <v>-274.11061515227601</v>
      </c>
      <c r="G543">
        <v>-9.8306118591864802E-3</v>
      </c>
      <c r="H543">
        <v>6.5773438687931497E-3</v>
      </c>
    </row>
    <row r="544" spans="1:8" x14ac:dyDescent="0.25">
      <c r="A544">
        <v>20</v>
      </c>
      <c r="B544">
        <v>22</v>
      </c>
      <c r="C544">
        <v>7544</v>
      </c>
      <c r="D544">
        <v>0.11595260350378001</v>
      </c>
      <c r="E544">
        <v>-7.5216765815623199E-2</v>
      </c>
      <c r="F544">
        <v>-567.31932870955802</v>
      </c>
      <c r="G544">
        <v>1.8490856328176899E-2</v>
      </c>
      <c r="H544">
        <v>4.0735837688156903E-2</v>
      </c>
    </row>
    <row r="545" spans="1:8" x14ac:dyDescent="0.25">
      <c r="A545">
        <v>22</v>
      </c>
      <c r="B545">
        <v>24</v>
      </c>
      <c r="C545">
        <v>100</v>
      </c>
      <c r="D545">
        <v>5.1813304377301403E-2</v>
      </c>
      <c r="E545">
        <v>-0.117736874199245</v>
      </c>
      <c r="F545">
        <v>-11.7218741155472</v>
      </c>
      <c r="G545">
        <v>-5.5476682986889597E-2</v>
      </c>
      <c r="H545">
        <v>-6.5923569821943501E-2</v>
      </c>
    </row>
    <row r="546" spans="1:8" x14ac:dyDescent="0.25">
      <c r="A546">
        <v>24</v>
      </c>
      <c r="B546">
        <v>26</v>
      </c>
      <c r="C546">
        <v>23097</v>
      </c>
      <c r="D546">
        <v>0.10188314087294099</v>
      </c>
      <c r="E546">
        <v>-9.0795166686987699E-2</v>
      </c>
      <c r="F546">
        <v>-2096.9940818284799</v>
      </c>
      <c r="G546">
        <v>1.2564266190145499E-2</v>
      </c>
      <c r="H546">
        <v>1.1087974185953401E-2</v>
      </c>
    </row>
    <row r="547" spans="1:8" x14ac:dyDescent="0.25">
      <c r="A547">
        <v>26</v>
      </c>
      <c r="B547">
        <v>28</v>
      </c>
      <c r="C547">
        <v>406</v>
      </c>
      <c r="D547">
        <v>0.133581372455301</v>
      </c>
      <c r="E547">
        <v>-0.29118632527416699</v>
      </c>
      <c r="F547">
        <v>-118.088066688856</v>
      </c>
      <c r="G547">
        <v>-0.26332803298121799</v>
      </c>
      <c r="H547">
        <v>-0.157604952818866</v>
      </c>
    </row>
    <row r="548" spans="1:8" x14ac:dyDescent="0.25">
      <c r="A548">
        <v>28</v>
      </c>
      <c r="B548">
        <v>30</v>
      </c>
      <c r="C548">
        <v>1630</v>
      </c>
      <c r="D548">
        <v>0.13286396920603</v>
      </c>
      <c r="E548">
        <v>-8.9623220814117305E-2</v>
      </c>
      <c r="F548">
        <v>-145.952985957805</v>
      </c>
      <c r="G548">
        <v>2.0589543016573099E-2</v>
      </c>
      <c r="H548">
        <v>4.3240748391912699E-2</v>
      </c>
    </row>
    <row r="549" spans="1:8" x14ac:dyDescent="0.25">
      <c r="A549">
        <v>30</v>
      </c>
      <c r="B549">
        <v>32</v>
      </c>
      <c r="C549">
        <v>280</v>
      </c>
      <c r="D549">
        <v>7.4482055761974197E-2</v>
      </c>
      <c r="E549">
        <v>-0.131303229748474</v>
      </c>
      <c r="F549">
        <v>-36.690422273810697</v>
      </c>
      <c r="G549">
        <v>-3.2356489756936703E-2</v>
      </c>
      <c r="H549">
        <v>-5.6821173986499697E-2</v>
      </c>
    </row>
    <row r="550" spans="1:8" x14ac:dyDescent="0.25">
      <c r="A550">
        <v>32</v>
      </c>
      <c r="B550">
        <v>34</v>
      </c>
      <c r="C550">
        <v>62063</v>
      </c>
      <c r="D550">
        <v>9.0787257574205693E-2</v>
      </c>
      <c r="E550">
        <v>-8.7637704155312399E-2</v>
      </c>
      <c r="F550">
        <v>-5438.9680457335799</v>
      </c>
      <c r="G550">
        <v>-3.1317608045807899E-3</v>
      </c>
      <c r="H550">
        <v>3.14955341889332E-3</v>
      </c>
    </row>
    <row r="551" spans="1:8" x14ac:dyDescent="0.25">
      <c r="A551">
        <v>34</v>
      </c>
      <c r="B551">
        <v>36</v>
      </c>
      <c r="C551">
        <v>28</v>
      </c>
      <c r="D551">
        <v>0.32405965721341101</v>
      </c>
      <c r="E551">
        <v>-6.6743822636173697E-3</v>
      </c>
      <c r="F551">
        <v>0.137176953832125</v>
      </c>
      <c r="G551">
        <v>0.27600140393191003</v>
      </c>
      <c r="H551">
        <v>0.31738527494979402</v>
      </c>
    </row>
    <row r="552" spans="1:8" x14ac:dyDescent="0.25">
      <c r="A552">
        <v>36</v>
      </c>
      <c r="B552">
        <v>38</v>
      </c>
      <c r="C552">
        <v>170</v>
      </c>
      <c r="D552">
        <v>4.6786048303725701E-2</v>
      </c>
      <c r="E552">
        <v>-0.25760008748972402</v>
      </c>
      <c r="F552">
        <v>-43.7452288249494</v>
      </c>
      <c r="G552">
        <v>-0.20099880670470099</v>
      </c>
      <c r="H552">
        <v>-0.210814039185998</v>
      </c>
    </row>
    <row r="553" spans="1:8" x14ac:dyDescent="0.25">
      <c r="A553">
        <v>38</v>
      </c>
      <c r="B553">
        <v>40</v>
      </c>
      <c r="C553">
        <v>2320</v>
      </c>
      <c r="D553">
        <v>9.66328837515609E-2</v>
      </c>
      <c r="E553">
        <v>-8.4369269363618701E-2</v>
      </c>
      <c r="F553">
        <v>-195.640072039844</v>
      </c>
      <c r="G553">
        <v>9.9485904987124804E-4</v>
      </c>
      <c r="H553">
        <v>1.22636143879422E-2</v>
      </c>
    </row>
    <row r="554" spans="1:8" x14ac:dyDescent="0.25">
      <c r="A554">
        <v>40</v>
      </c>
      <c r="B554">
        <v>42</v>
      </c>
      <c r="C554">
        <v>2415</v>
      </c>
      <c r="D554">
        <v>9.2045875413002506E-2</v>
      </c>
      <c r="E554">
        <v>-0.10810541751666899</v>
      </c>
      <c r="F554">
        <v>-260.98253742734403</v>
      </c>
      <c r="G554">
        <v>-3.3800388845920702E-2</v>
      </c>
      <c r="H554">
        <v>-1.60595421036668E-2</v>
      </c>
    </row>
    <row r="555" spans="1:8" x14ac:dyDescent="0.25">
      <c r="A555">
        <v>42</v>
      </c>
      <c r="B555">
        <v>44</v>
      </c>
      <c r="C555">
        <v>821</v>
      </c>
      <c r="D555">
        <v>0.119949087748113</v>
      </c>
      <c r="E555">
        <v>-7.6292978271055203E-2</v>
      </c>
      <c r="F555">
        <v>-62.516586072788201</v>
      </c>
      <c r="G555">
        <v>4.9050817042130997E-2</v>
      </c>
      <c r="H555">
        <v>4.3656109477057697E-2</v>
      </c>
    </row>
    <row r="556" spans="1:8" x14ac:dyDescent="0.25">
      <c r="A556">
        <v>44</v>
      </c>
      <c r="B556">
        <v>46</v>
      </c>
      <c r="C556">
        <v>220</v>
      </c>
      <c r="D556">
        <v>6.3988970259986802E-2</v>
      </c>
      <c r="E556">
        <v>-0.205722592708693</v>
      </c>
      <c r="F556">
        <v>-45.1949814256525</v>
      </c>
      <c r="G556">
        <v>-0.141030515187721</v>
      </c>
      <c r="H556">
        <v>-0.14173362244870599</v>
      </c>
    </row>
    <row r="557" spans="1:8" x14ac:dyDescent="0.25">
      <c r="A557">
        <v>46</v>
      </c>
      <c r="B557">
        <v>48</v>
      </c>
      <c r="C557">
        <v>0</v>
      </c>
      <c r="D557" t="s">
        <v>9</v>
      </c>
      <c r="E557" t="s">
        <v>9</v>
      </c>
      <c r="F557" t="s">
        <v>9</v>
      </c>
      <c r="G557" t="s">
        <v>9</v>
      </c>
      <c r="H557" t="s">
        <v>9</v>
      </c>
    </row>
    <row r="558" spans="1:8" x14ac:dyDescent="0.25">
      <c r="A558">
        <v>48</v>
      </c>
      <c r="B558">
        <v>50</v>
      </c>
      <c r="C558">
        <v>78634</v>
      </c>
      <c r="D558">
        <v>7.5250793076523506E-2</v>
      </c>
      <c r="E558">
        <v>-7.9282590634701902E-2</v>
      </c>
      <c r="F558">
        <v>-6234.2319811760799</v>
      </c>
      <c r="G558">
        <v>-8.2208421155326294E-3</v>
      </c>
      <c r="H558">
        <v>-4.0317975581784897E-3</v>
      </c>
    </row>
    <row r="559" spans="1:8" x14ac:dyDescent="0.25">
      <c r="A559">
        <v>50</v>
      </c>
      <c r="B559">
        <v>52</v>
      </c>
      <c r="C559">
        <v>192372</v>
      </c>
      <c r="D559" t="s">
        <v>10</v>
      </c>
      <c r="E559" t="s">
        <v>10</v>
      </c>
      <c r="F559" t="s">
        <v>10</v>
      </c>
      <c r="G559" t="s">
        <v>10</v>
      </c>
      <c r="H559" t="s">
        <v>10</v>
      </c>
    </row>
    <row r="560" spans="1:8" x14ac:dyDescent="0.25">
      <c r="A560">
        <v>52</v>
      </c>
      <c r="B560">
        <v>54</v>
      </c>
      <c r="C560">
        <v>11</v>
      </c>
      <c r="D560">
        <v>0.30491709363858399</v>
      </c>
      <c r="E560">
        <v>-4.0768630324219103E-2</v>
      </c>
      <c r="F560">
        <v>-0.14353783992782501</v>
      </c>
      <c r="G560">
        <v>0.23739360331133599</v>
      </c>
      <c r="H560">
        <v>0.26414846331436498</v>
      </c>
    </row>
    <row r="561" spans="1:8" x14ac:dyDescent="0.25">
      <c r="A561">
        <v>54</v>
      </c>
      <c r="B561">
        <v>56</v>
      </c>
      <c r="C561">
        <v>124</v>
      </c>
      <c r="D561">
        <v>3.57684114569468E-2</v>
      </c>
      <c r="E561">
        <v>-0.196584286385144</v>
      </c>
      <c r="F561">
        <v>-24.3406831003009</v>
      </c>
      <c r="G561">
        <v>-8.8091271779516395E-2</v>
      </c>
      <c r="H561">
        <v>-0.16081587492819699</v>
      </c>
    </row>
    <row r="562" spans="1:8" x14ac:dyDescent="0.25">
      <c r="A562">
        <v>56</v>
      </c>
      <c r="B562">
        <v>58</v>
      </c>
      <c r="C562">
        <v>681</v>
      </c>
      <c r="D562">
        <v>0.12946103876126</v>
      </c>
      <c r="E562">
        <v>-7.5930416220558905E-2</v>
      </c>
      <c r="F562">
        <v>-51.579152407439302</v>
      </c>
      <c r="G562">
        <v>6.7734881298162603E-2</v>
      </c>
      <c r="H562">
        <v>5.3530622540700797E-2</v>
      </c>
    </row>
    <row r="563" spans="1:8" x14ac:dyDescent="0.25">
      <c r="A563">
        <v>58</v>
      </c>
      <c r="B563">
        <v>60</v>
      </c>
      <c r="C563">
        <v>781</v>
      </c>
      <c r="D563">
        <v>8.1213814758545499E-2</v>
      </c>
      <c r="E563">
        <v>-9.5539672061634898E-2</v>
      </c>
      <c r="F563">
        <v>-74.535270065378299</v>
      </c>
      <c r="G563">
        <v>-1.8971322312907799E-2</v>
      </c>
      <c r="H563">
        <v>-1.43258573030894E-2</v>
      </c>
    </row>
    <row r="564" spans="1:8" x14ac:dyDescent="0.25">
      <c r="A564">
        <v>60</v>
      </c>
      <c r="B564">
        <v>62</v>
      </c>
      <c r="C564">
        <v>3749</v>
      </c>
      <c r="D564">
        <v>9.2057953599913506E-2</v>
      </c>
      <c r="E564">
        <v>-0.14971640593475299</v>
      </c>
      <c r="F564">
        <v>-561.19474789578805</v>
      </c>
      <c r="G564">
        <v>-5.7267620690200603E-2</v>
      </c>
      <c r="H564">
        <v>-5.7658452334839197E-2</v>
      </c>
    </row>
    <row r="565" spans="1:8" x14ac:dyDescent="0.25">
      <c r="A565">
        <v>62</v>
      </c>
      <c r="B565">
        <v>64</v>
      </c>
      <c r="C565">
        <v>191</v>
      </c>
      <c r="D565">
        <v>4.7775793333907197E-2</v>
      </c>
      <c r="E565">
        <v>-0.143434987526143</v>
      </c>
      <c r="F565">
        <v>-27.348306824159302</v>
      </c>
      <c r="G565">
        <v>-8.0553765728027096E-2</v>
      </c>
      <c r="H565">
        <v>-9.5659194192235494E-2</v>
      </c>
    </row>
    <row r="566" spans="1:8" x14ac:dyDescent="0.25">
      <c r="A566">
        <v>64</v>
      </c>
      <c r="B566">
        <v>66</v>
      </c>
      <c r="C566">
        <v>0</v>
      </c>
      <c r="D566" t="s">
        <v>9</v>
      </c>
      <c r="E566" t="s">
        <v>9</v>
      </c>
      <c r="F566" t="s">
        <v>9</v>
      </c>
      <c r="G566" t="s">
        <v>9</v>
      </c>
      <c r="H566" t="s">
        <v>9</v>
      </c>
    </row>
    <row r="567" spans="1:8" x14ac:dyDescent="0.25">
      <c r="A567">
        <v>66</v>
      </c>
      <c r="B567">
        <v>68</v>
      </c>
      <c r="C567">
        <v>60535</v>
      </c>
      <c r="D567">
        <v>9.3624304971383798E-2</v>
      </c>
      <c r="E567">
        <v>-8.7525498739451396E-2</v>
      </c>
      <c r="F567">
        <v>-5298.2624418877203</v>
      </c>
      <c r="G567">
        <v>2.12855386105991E-3</v>
      </c>
      <c r="H567">
        <v>6.0988062319323596E-3</v>
      </c>
    </row>
    <row r="568" spans="1:8" x14ac:dyDescent="0.25">
      <c r="A568">
        <v>68</v>
      </c>
      <c r="B568">
        <v>70</v>
      </c>
      <c r="C568">
        <v>16</v>
      </c>
      <c r="D568">
        <v>9.2453562087158006E-2</v>
      </c>
      <c r="E568">
        <v>-6.67057037023389E-2</v>
      </c>
      <c r="F568">
        <v>-0.97483769715026403</v>
      </c>
      <c r="G568">
        <v>7.9873167219136398E-2</v>
      </c>
      <c r="H568">
        <v>2.5747858384819199E-2</v>
      </c>
    </row>
    <row r="569" spans="1:8" x14ac:dyDescent="0.25">
      <c r="A569">
        <v>70</v>
      </c>
      <c r="B569">
        <v>72</v>
      </c>
      <c r="C569">
        <v>1197</v>
      </c>
      <c r="D569">
        <v>8.3259570803052504E-2</v>
      </c>
      <c r="E569">
        <v>-8.8233166111133604E-2</v>
      </c>
      <c r="F569">
        <v>-105.531840264224</v>
      </c>
      <c r="G569">
        <v>-1.0466403692778001E-2</v>
      </c>
      <c r="H569">
        <v>-4.9735953080810597E-3</v>
      </c>
    </row>
    <row r="570" spans="1:8" x14ac:dyDescent="0.25">
      <c r="A570">
        <v>72</v>
      </c>
      <c r="B570">
        <v>74</v>
      </c>
      <c r="C570">
        <v>77</v>
      </c>
      <c r="D570">
        <v>1.6022940817492799E-2</v>
      </c>
      <c r="E570">
        <v>-0.128871682279283</v>
      </c>
      <c r="F570">
        <v>-9.9070965946872693</v>
      </c>
      <c r="G570">
        <v>-9.2999735683756399E-2</v>
      </c>
      <c r="H570">
        <v>-0.11284874146179</v>
      </c>
    </row>
    <row r="571" spans="1:8" x14ac:dyDescent="0.25">
      <c r="A571">
        <v>74</v>
      </c>
      <c r="B571">
        <v>76</v>
      </c>
      <c r="C571">
        <v>22514</v>
      </c>
      <c r="D571">
        <v>8.9980081979723098E-2</v>
      </c>
      <c r="E571">
        <v>-9.6638990929268101E-2</v>
      </c>
      <c r="F571">
        <v>-2175.6402616995601</v>
      </c>
      <c r="G571">
        <v>-6.1511109399739403E-3</v>
      </c>
      <c r="H571">
        <v>-6.6589089495449902E-3</v>
      </c>
    </row>
    <row r="572" spans="1:8" x14ac:dyDescent="0.25">
      <c r="A572">
        <v>76</v>
      </c>
      <c r="B572">
        <v>78</v>
      </c>
      <c r="C572">
        <v>189</v>
      </c>
      <c r="D572">
        <v>9.84367650663171E-2</v>
      </c>
      <c r="E572">
        <v>-6.7415189383582805E-2</v>
      </c>
      <c r="F572">
        <v>-12.643034028430799</v>
      </c>
      <c r="G572">
        <v>3.2203262110931899E-2</v>
      </c>
      <c r="H572">
        <v>3.1021575682734399E-2</v>
      </c>
    </row>
    <row r="573" spans="1:8" x14ac:dyDescent="0.25">
      <c r="A573">
        <v>78</v>
      </c>
      <c r="B573">
        <v>80</v>
      </c>
      <c r="C573">
        <v>2965</v>
      </c>
      <c r="D573">
        <v>9.9573303799837698E-2</v>
      </c>
      <c r="E573">
        <v>-0.106684749208031</v>
      </c>
      <c r="F573">
        <v>-316.22070809801102</v>
      </c>
      <c r="G573">
        <v>-2.36653480606639E-2</v>
      </c>
      <c r="H573">
        <v>-7.1114454081928598E-3</v>
      </c>
    </row>
    <row r="574" spans="1:8" x14ac:dyDescent="0.25">
      <c r="A574">
        <v>80</v>
      </c>
      <c r="B574">
        <v>82</v>
      </c>
      <c r="C574">
        <v>7658</v>
      </c>
      <c r="D574">
        <v>8.4424779553102403E-2</v>
      </c>
      <c r="E574">
        <v>-8.5884161612254595E-2</v>
      </c>
      <c r="F574">
        <v>-657.61648484709303</v>
      </c>
      <c r="G574">
        <v>5.8908327518524799E-3</v>
      </c>
      <c r="H574">
        <v>-1.45938205915222E-3</v>
      </c>
    </row>
    <row r="575" spans="1:8" x14ac:dyDescent="0.25">
      <c r="A575">
        <v>82</v>
      </c>
      <c r="B575">
        <v>84</v>
      </c>
      <c r="C575">
        <v>5067</v>
      </c>
      <c r="D575">
        <v>9.3158834771641899E-2</v>
      </c>
      <c r="E575">
        <v>-8.8249430471239704E-2</v>
      </c>
      <c r="F575">
        <v>-447.06670536299998</v>
      </c>
      <c r="G575">
        <v>-4.68979822187619E-4</v>
      </c>
      <c r="H575">
        <v>4.9094043004022396E-3</v>
      </c>
    </row>
    <row r="576" spans="1:8" x14ac:dyDescent="0.25">
      <c r="A576">
        <v>84</v>
      </c>
      <c r="B576">
        <v>86</v>
      </c>
      <c r="C576">
        <v>3598</v>
      </c>
      <c r="D576">
        <v>8.5821559400326305E-2</v>
      </c>
      <c r="E576">
        <v>-0.10460668294931499</v>
      </c>
      <c r="F576">
        <v>-376.28902369223499</v>
      </c>
      <c r="G576">
        <v>-2.2262626451402399E-2</v>
      </c>
      <c r="H576">
        <v>-1.8785123548988598E-2</v>
      </c>
    </row>
    <row r="577" spans="1:8" x14ac:dyDescent="0.25">
      <c r="A577">
        <v>86</v>
      </c>
      <c r="B577">
        <v>88</v>
      </c>
      <c r="C577">
        <v>1672</v>
      </c>
      <c r="D577">
        <v>8.4996635841429996E-2</v>
      </c>
      <c r="E577">
        <v>-9.3743074509893998E-2</v>
      </c>
      <c r="F577">
        <v>-156.65342394470099</v>
      </c>
      <c r="G577">
        <v>-1.5654037248444799E-2</v>
      </c>
      <c r="H577">
        <v>-8.7464386684640606E-3</v>
      </c>
    </row>
    <row r="578" spans="1:8" x14ac:dyDescent="0.25">
      <c r="A578">
        <v>88</v>
      </c>
      <c r="B578">
        <v>90</v>
      </c>
      <c r="C578">
        <v>1720</v>
      </c>
      <c r="D578">
        <v>9.1538026790888197E-2</v>
      </c>
      <c r="E578">
        <v>-9.9752334669960294E-2</v>
      </c>
      <c r="F578">
        <v>-171.48247760554099</v>
      </c>
      <c r="G578">
        <v>3.8998516787907998E-3</v>
      </c>
      <c r="H578">
        <v>-8.2143078790721195E-3</v>
      </c>
    </row>
    <row r="579" spans="1:8" x14ac:dyDescent="0.25">
      <c r="A579">
        <v>90</v>
      </c>
      <c r="B579">
        <v>92</v>
      </c>
      <c r="C579">
        <v>1310</v>
      </c>
      <c r="D579">
        <v>7.4866732340885297E-2</v>
      </c>
      <c r="E579">
        <v>-9.9286537254661703E-2</v>
      </c>
      <c r="F579">
        <v>-129.99049707126599</v>
      </c>
      <c r="G579">
        <v>-1.5328873839172001E-2</v>
      </c>
      <c r="H579">
        <v>-2.4419804913776402E-2</v>
      </c>
    </row>
    <row r="580" spans="1:8" x14ac:dyDescent="0.25">
      <c r="A580">
        <v>92</v>
      </c>
      <c r="B580">
        <v>94</v>
      </c>
      <c r="C580">
        <v>735</v>
      </c>
      <c r="D580">
        <v>0.223206874459252</v>
      </c>
      <c r="E580">
        <v>-6.5530873175306203E-2</v>
      </c>
      <c r="F580">
        <v>-47.941984909390797</v>
      </c>
      <c r="G580">
        <v>8.1794336776188706E-2</v>
      </c>
      <c r="H580">
        <v>0.15767600128394599</v>
      </c>
    </row>
    <row r="581" spans="1:8" x14ac:dyDescent="0.25">
      <c r="A581">
        <v>94</v>
      </c>
      <c r="B581">
        <v>96</v>
      </c>
      <c r="C581">
        <v>88</v>
      </c>
      <c r="D581">
        <v>0.25601139544747797</v>
      </c>
      <c r="E581">
        <v>-6.1816519465836203E-2</v>
      </c>
      <c r="F581">
        <v>-5.1838423175460999</v>
      </c>
      <c r="G581">
        <v>0.20842299939869399</v>
      </c>
      <c r="H581">
        <v>0.19419487598164201</v>
      </c>
    </row>
    <row r="582" spans="1:8" x14ac:dyDescent="0.25">
      <c r="A582">
        <v>96</v>
      </c>
      <c r="B582">
        <v>98</v>
      </c>
      <c r="C582">
        <v>0</v>
      </c>
      <c r="D582" t="s">
        <v>9</v>
      </c>
      <c r="E582" t="s">
        <v>9</v>
      </c>
      <c r="F582" t="s">
        <v>9</v>
      </c>
      <c r="G582" t="s">
        <v>9</v>
      </c>
      <c r="H582" t="s">
        <v>9</v>
      </c>
    </row>
    <row r="583" spans="1:8" x14ac:dyDescent="0.25">
      <c r="A583">
        <v>98</v>
      </c>
      <c r="B583">
        <v>100</v>
      </c>
      <c r="C583">
        <v>0</v>
      </c>
      <c r="D583" t="s">
        <v>9</v>
      </c>
      <c r="E583" t="s">
        <v>9</v>
      </c>
      <c r="F583" t="s">
        <v>9</v>
      </c>
      <c r="G583" t="s">
        <v>9</v>
      </c>
      <c r="H583" t="s">
        <v>9</v>
      </c>
    </row>
    <row r="585" spans="1:8" x14ac:dyDescent="0.25">
      <c r="A585" t="s">
        <v>21</v>
      </c>
    </row>
    <row r="586" spans="1:8" x14ac:dyDescent="0.25">
      <c r="A586" t="s">
        <v>1</v>
      </c>
      <c r="B586" t="s">
        <v>2</v>
      </c>
      <c r="C586" t="s">
        <v>3</v>
      </c>
      <c r="D586" t="s">
        <v>4</v>
      </c>
      <c r="E586" t="s">
        <v>5</v>
      </c>
      <c r="F586" t="s">
        <v>6</v>
      </c>
      <c r="G586" t="s">
        <v>7</v>
      </c>
      <c r="H586" t="s">
        <v>8</v>
      </c>
    </row>
    <row r="587" spans="1:8" x14ac:dyDescent="0.25">
      <c r="A587">
        <v>0</v>
      </c>
      <c r="B587">
        <v>2</v>
      </c>
      <c r="C587">
        <v>301960</v>
      </c>
      <c r="D587">
        <v>8.0110228838312605E-2</v>
      </c>
      <c r="E587">
        <v>-7.6776816018217606E-2</v>
      </c>
      <c r="F587">
        <v>-23183.447254632199</v>
      </c>
      <c r="G587">
        <v>-1.42561667688624E-3</v>
      </c>
      <c r="H587">
        <v>3.3334128200950002E-3</v>
      </c>
    </row>
    <row r="588" spans="1:8" x14ac:dyDescent="0.25">
      <c r="A588">
        <v>2</v>
      </c>
      <c r="B588">
        <v>4</v>
      </c>
      <c r="C588">
        <v>0</v>
      </c>
      <c r="D588" t="s">
        <v>9</v>
      </c>
      <c r="E588" t="s">
        <v>9</v>
      </c>
      <c r="F588" t="s">
        <v>9</v>
      </c>
      <c r="G588" t="s">
        <v>9</v>
      </c>
      <c r="H588" t="s">
        <v>9</v>
      </c>
    </row>
    <row r="589" spans="1:8" x14ac:dyDescent="0.25">
      <c r="A589">
        <v>4</v>
      </c>
      <c r="B589">
        <v>6</v>
      </c>
      <c r="C589">
        <v>1065</v>
      </c>
      <c r="D589">
        <v>0.117698182422867</v>
      </c>
      <c r="E589">
        <v>-0.12927523105038599</v>
      </c>
      <c r="F589">
        <v>-137.560422886239</v>
      </c>
      <c r="G589">
        <v>-3.16634678186309E-2</v>
      </c>
      <c r="H589">
        <v>-1.15770486275196E-2</v>
      </c>
    </row>
    <row r="590" spans="1:8" x14ac:dyDescent="0.25">
      <c r="A590">
        <v>6</v>
      </c>
      <c r="B590">
        <v>8</v>
      </c>
      <c r="C590">
        <v>2932</v>
      </c>
      <c r="D590">
        <v>7.8015654625527495E-2</v>
      </c>
      <c r="E590">
        <v>-6.2150113339289798E-2</v>
      </c>
      <c r="F590">
        <v>-182.14611665617201</v>
      </c>
      <c r="G590">
        <v>1.3119361780219999E-2</v>
      </c>
      <c r="H590">
        <v>1.5865541286237701E-2</v>
      </c>
    </row>
    <row r="591" spans="1:8" x14ac:dyDescent="0.25">
      <c r="A591">
        <v>8</v>
      </c>
      <c r="B591">
        <v>10</v>
      </c>
      <c r="C591">
        <v>7592</v>
      </c>
      <c r="D591">
        <v>9.0675718573225095E-2</v>
      </c>
      <c r="E591">
        <v>-7.6709173618333099E-2</v>
      </c>
      <c r="F591">
        <v>-582.28537039181197</v>
      </c>
      <c r="G591">
        <v>2.55327649175899E-3</v>
      </c>
      <c r="H591">
        <v>1.3966544954892E-2</v>
      </c>
    </row>
    <row r="592" spans="1:8" x14ac:dyDescent="0.25">
      <c r="A592">
        <v>10</v>
      </c>
      <c r="B592">
        <v>12</v>
      </c>
      <c r="C592">
        <v>9766</v>
      </c>
      <c r="D592">
        <v>0.104133385492855</v>
      </c>
      <c r="E592">
        <v>-7.0645642023219393E-2</v>
      </c>
      <c r="F592">
        <v>-689.82120661326803</v>
      </c>
      <c r="G592">
        <v>1.9005593687483301E-2</v>
      </c>
      <c r="H592">
        <v>3.3487743469635699E-2</v>
      </c>
    </row>
    <row r="593" spans="1:8" x14ac:dyDescent="0.25">
      <c r="A593">
        <v>12</v>
      </c>
      <c r="B593">
        <v>14</v>
      </c>
      <c r="C593">
        <v>8991</v>
      </c>
      <c r="D593">
        <v>7.5656646139031197E-2</v>
      </c>
      <c r="E593">
        <v>-7.2574526301090306E-2</v>
      </c>
      <c r="F593">
        <v>-652.44190932696404</v>
      </c>
      <c r="G593">
        <v>-4.2880910742747799E-3</v>
      </c>
      <c r="H593">
        <v>3.0821198379408902E-3</v>
      </c>
    </row>
    <row r="594" spans="1:8" x14ac:dyDescent="0.25">
      <c r="A594">
        <v>14</v>
      </c>
      <c r="B594">
        <v>16</v>
      </c>
      <c r="C594">
        <v>13396</v>
      </c>
      <c r="D594">
        <v>7.0229135329619399E-2</v>
      </c>
      <c r="E594">
        <v>-0.101160060418195</v>
      </c>
      <c r="F594">
        <v>-1355.0699402268101</v>
      </c>
      <c r="G594">
        <v>-3.0768949301076199E-2</v>
      </c>
      <c r="H594">
        <v>-3.09309250885756E-2</v>
      </c>
    </row>
    <row r="595" spans="1:8" x14ac:dyDescent="0.25">
      <c r="A595">
        <v>16</v>
      </c>
      <c r="B595">
        <v>18</v>
      </c>
      <c r="C595">
        <v>24972</v>
      </c>
      <c r="D595">
        <v>8.8074998946923E-2</v>
      </c>
      <c r="E595">
        <v>-8.4401145456460699E-2</v>
      </c>
      <c r="F595">
        <v>-2107.5773293397901</v>
      </c>
      <c r="G595">
        <v>-5.5143892180522401E-3</v>
      </c>
      <c r="H595">
        <v>3.6738534904622502E-3</v>
      </c>
    </row>
    <row r="596" spans="1:8" x14ac:dyDescent="0.25">
      <c r="A596">
        <v>18</v>
      </c>
      <c r="B596">
        <v>20</v>
      </c>
      <c r="C596">
        <v>13056</v>
      </c>
      <c r="D596">
        <v>7.4332820668774502E-2</v>
      </c>
      <c r="E596">
        <v>-7.8579671600972206E-2</v>
      </c>
      <c r="F596">
        <v>-1025.8618596016199</v>
      </c>
      <c r="G596">
        <v>-1.0475936180227199E-2</v>
      </c>
      <c r="H596">
        <v>-4.2468509321976402E-3</v>
      </c>
    </row>
    <row r="597" spans="1:8" x14ac:dyDescent="0.25">
      <c r="A597">
        <v>20</v>
      </c>
      <c r="B597">
        <v>22</v>
      </c>
      <c r="C597">
        <v>28536</v>
      </c>
      <c r="D597">
        <v>9.4102124137844495E-2</v>
      </c>
      <c r="E597">
        <v>-8.3517435112820906E-2</v>
      </c>
      <c r="F597">
        <v>-2383.1594262553199</v>
      </c>
      <c r="G597">
        <v>2.1042886067758901E-3</v>
      </c>
      <c r="H597">
        <v>1.0584689025023601E-2</v>
      </c>
    </row>
    <row r="598" spans="1:8" x14ac:dyDescent="0.25">
      <c r="A598">
        <v>22</v>
      </c>
      <c r="B598">
        <v>24</v>
      </c>
      <c r="C598">
        <v>4580</v>
      </c>
      <c r="D598">
        <v>9.1255465513996506E-2</v>
      </c>
      <c r="E598">
        <v>-9.7055667015367997E-2</v>
      </c>
      <c r="F598">
        <v>-444.42369946487099</v>
      </c>
      <c r="G598">
        <v>-4.7907909442280296E-3</v>
      </c>
      <c r="H598">
        <v>-5.8002015013714396E-3</v>
      </c>
    </row>
    <row r="599" spans="1:8" x14ac:dyDescent="0.25">
      <c r="A599">
        <v>24</v>
      </c>
      <c r="B599">
        <v>26</v>
      </c>
      <c r="C599">
        <v>67647</v>
      </c>
      <c r="D599">
        <v>7.5931971673190102E-2</v>
      </c>
      <c r="E599">
        <v>-8.0359487747306294E-2</v>
      </c>
      <c r="F599">
        <v>-5436.0023356703596</v>
      </c>
      <c r="G599">
        <v>-5.9066243927477996E-3</v>
      </c>
      <c r="H599">
        <v>-4.4275160741162499E-3</v>
      </c>
    </row>
    <row r="600" spans="1:8" x14ac:dyDescent="0.25">
      <c r="A600">
        <v>26</v>
      </c>
      <c r="B600">
        <v>28</v>
      </c>
      <c r="C600">
        <v>2212</v>
      </c>
      <c r="D600">
        <v>8.9070589239427497E-2</v>
      </c>
      <c r="E600">
        <v>-0.13723308378212701</v>
      </c>
      <c r="F600">
        <v>-303.47051073682502</v>
      </c>
      <c r="G600">
        <v>-7.2877395709750797E-2</v>
      </c>
      <c r="H600">
        <v>-4.8162494542699198E-2</v>
      </c>
    </row>
    <row r="601" spans="1:8" x14ac:dyDescent="0.25">
      <c r="A601">
        <v>28</v>
      </c>
      <c r="B601">
        <v>30</v>
      </c>
      <c r="C601">
        <v>6489</v>
      </c>
      <c r="D601">
        <v>9.0039028138549998E-2</v>
      </c>
      <c r="E601">
        <v>-7.3991487928801197E-2</v>
      </c>
      <c r="F601">
        <v>-480.04072614185202</v>
      </c>
      <c r="G601">
        <v>8.7434120540303105E-3</v>
      </c>
      <c r="H601">
        <v>1.6047540209748901E-2</v>
      </c>
    </row>
    <row r="602" spans="1:8" x14ac:dyDescent="0.25">
      <c r="A602">
        <v>30</v>
      </c>
      <c r="B602">
        <v>32</v>
      </c>
      <c r="C602">
        <v>1797</v>
      </c>
      <c r="D602">
        <v>6.73328303369361E-2</v>
      </c>
      <c r="E602">
        <v>-0.15660483543649101</v>
      </c>
      <c r="F602">
        <v>-281.35155644903699</v>
      </c>
      <c r="G602">
        <v>-7.5534256637675101E-2</v>
      </c>
      <c r="H602">
        <v>-8.9272005099554602E-2</v>
      </c>
    </row>
    <row r="603" spans="1:8" x14ac:dyDescent="0.25">
      <c r="A603">
        <v>32</v>
      </c>
      <c r="B603">
        <v>34</v>
      </c>
      <c r="C603">
        <v>123094</v>
      </c>
      <c r="D603">
        <v>7.9319911452674502E-2</v>
      </c>
      <c r="E603">
        <v>-7.7063123612812895E-2</v>
      </c>
      <c r="F603">
        <v>-9485.9288180841395</v>
      </c>
      <c r="G603">
        <v>-2.33154959602318E-4</v>
      </c>
      <c r="H603">
        <v>2.2567878398616101E-3</v>
      </c>
    </row>
    <row r="604" spans="1:8" x14ac:dyDescent="0.25">
      <c r="A604">
        <v>34</v>
      </c>
      <c r="B604">
        <v>36</v>
      </c>
      <c r="C604">
        <v>65</v>
      </c>
      <c r="D604">
        <v>0.217583182627854</v>
      </c>
      <c r="E604">
        <v>-7.2914129762782207E-2</v>
      </c>
      <c r="F604">
        <v>-4.5218352519529903</v>
      </c>
      <c r="G604">
        <v>0.138832190715522</v>
      </c>
      <c r="H604">
        <v>0.14466905286507201</v>
      </c>
    </row>
    <row r="605" spans="1:8" x14ac:dyDescent="0.25">
      <c r="A605">
        <v>36</v>
      </c>
      <c r="B605">
        <v>38</v>
      </c>
      <c r="C605">
        <v>5333</v>
      </c>
      <c r="D605">
        <v>0.119502608748026</v>
      </c>
      <c r="E605">
        <v>-6.17925512158565E-2</v>
      </c>
      <c r="F605">
        <v>-329.42017302541501</v>
      </c>
      <c r="G605">
        <v>3.9358626955895398E-2</v>
      </c>
      <c r="H605">
        <v>5.77100575321692E-2</v>
      </c>
    </row>
    <row r="606" spans="1:8" x14ac:dyDescent="0.25">
      <c r="A606">
        <v>38</v>
      </c>
      <c r="B606">
        <v>40</v>
      </c>
      <c r="C606">
        <v>12822</v>
      </c>
      <c r="D606">
        <v>8.7492078759552797E-2</v>
      </c>
      <c r="E606">
        <v>-8.7352120500817101E-2</v>
      </c>
      <c r="F606">
        <v>-1119.9413969827201</v>
      </c>
      <c r="G606">
        <v>4.8631255776468299E-4</v>
      </c>
      <c r="H606">
        <v>1.3995825873572301E-4</v>
      </c>
    </row>
    <row r="607" spans="1:8" x14ac:dyDescent="0.25">
      <c r="A607">
        <v>40</v>
      </c>
      <c r="B607">
        <v>42</v>
      </c>
      <c r="C607">
        <v>14511</v>
      </c>
      <c r="D607">
        <v>0.101319760009712</v>
      </c>
      <c r="E607">
        <v>-8.2082595949721601E-2</v>
      </c>
      <c r="F607">
        <v>-1190.9992300664001</v>
      </c>
      <c r="G607">
        <v>8.4569720649172904E-3</v>
      </c>
      <c r="H607">
        <v>1.9237164059990399E-2</v>
      </c>
    </row>
    <row r="608" spans="1:8" x14ac:dyDescent="0.25">
      <c r="A608">
        <v>42</v>
      </c>
      <c r="B608">
        <v>44</v>
      </c>
      <c r="C608">
        <v>7026</v>
      </c>
      <c r="D608">
        <v>8.6779237371746698E-2</v>
      </c>
      <c r="E608">
        <v>-7.1478224637434196E-2</v>
      </c>
      <c r="F608">
        <v>-502.11922706524098</v>
      </c>
      <c r="G608">
        <v>6.9105519739072899E-3</v>
      </c>
      <c r="H608">
        <v>1.5301012734312501E-2</v>
      </c>
    </row>
    <row r="609" spans="1:8" x14ac:dyDescent="0.25">
      <c r="A609">
        <v>44</v>
      </c>
      <c r="B609">
        <v>46</v>
      </c>
      <c r="C609">
        <v>3003</v>
      </c>
      <c r="D609">
        <v>0.104290307613964</v>
      </c>
      <c r="E609">
        <v>-8.5085153277663902E-2</v>
      </c>
      <c r="F609">
        <v>-255.406424985211</v>
      </c>
      <c r="G609">
        <v>1.7443583542984701E-2</v>
      </c>
      <c r="H609">
        <v>1.9205154336300202E-2</v>
      </c>
    </row>
    <row r="610" spans="1:8" x14ac:dyDescent="0.25">
      <c r="A610">
        <v>46</v>
      </c>
      <c r="B610">
        <v>48</v>
      </c>
      <c r="C610">
        <v>132</v>
      </c>
      <c r="D610">
        <v>0.117376183618947</v>
      </c>
      <c r="E610">
        <v>-8.2752445289575496E-2</v>
      </c>
      <c r="F610">
        <v>-10.805946594605</v>
      </c>
      <c r="G610">
        <v>3.0176421529860002E-2</v>
      </c>
      <c r="H610">
        <v>3.4623738329371698E-2</v>
      </c>
    </row>
    <row r="611" spans="1:8" x14ac:dyDescent="0.25">
      <c r="A611">
        <v>48</v>
      </c>
      <c r="B611">
        <v>50</v>
      </c>
      <c r="C611">
        <v>60111</v>
      </c>
      <c r="D611">
        <v>7.2214234455919304E-2</v>
      </c>
      <c r="E611">
        <v>-7.1233115599247193E-2</v>
      </c>
      <c r="F611">
        <v>-4281.8215975518897</v>
      </c>
      <c r="G611">
        <v>2.01190078508249E-3</v>
      </c>
      <c r="H611">
        <v>9.8111885667211108E-4</v>
      </c>
    </row>
    <row r="612" spans="1:8" x14ac:dyDescent="0.25">
      <c r="A612">
        <v>50</v>
      </c>
      <c r="B612">
        <v>52</v>
      </c>
      <c r="C612">
        <v>132202</v>
      </c>
      <c r="D612" t="s">
        <v>10</v>
      </c>
      <c r="E612" t="s">
        <v>10</v>
      </c>
      <c r="F612" t="s">
        <v>10</v>
      </c>
      <c r="G612" t="s">
        <v>10</v>
      </c>
      <c r="H612" t="s">
        <v>10</v>
      </c>
    </row>
    <row r="613" spans="1:8" x14ac:dyDescent="0.25">
      <c r="A613">
        <v>52</v>
      </c>
      <c r="B613">
        <v>54</v>
      </c>
      <c r="C613">
        <v>288</v>
      </c>
      <c r="D613">
        <v>0.14503366010433499</v>
      </c>
      <c r="E613">
        <v>-8.39563397383052E-2</v>
      </c>
      <c r="F613">
        <v>-24.034392184527601</v>
      </c>
      <c r="G613">
        <v>3.8664498351465203E-2</v>
      </c>
      <c r="H613">
        <v>6.1077320366030301E-2</v>
      </c>
    </row>
    <row r="614" spans="1:8" x14ac:dyDescent="0.25">
      <c r="A614">
        <v>54</v>
      </c>
      <c r="B614">
        <v>56</v>
      </c>
      <c r="C614">
        <v>3230</v>
      </c>
      <c r="D614">
        <v>0.104005184974083</v>
      </c>
      <c r="E614">
        <v>-8.5922616933345297E-2</v>
      </c>
      <c r="F614">
        <v>-277.42604750973101</v>
      </c>
      <c r="G614">
        <v>5.9806729127307601E-3</v>
      </c>
      <c r="H614">
        <v>1.8082568040737702E-2</v>
      </c>
    </row>
    <row r="615" spans="1:8" x14ac:dyDescent="0.25">
      <c r="A615">
        <v>56</v>
      </c>
      <c r="B615">
        <v>58</v>
      </c>
      <c r="C615">
        <v>7077</v>
      </c>
      <c r="D615">
        <v>8.8594406801144901E-2</v>
      </c>
      <c r="E615">
        <v>-7.7884415764492093E-2</v>
      </c>
      <c r="F615">
        <v>-551.09941595850898</v>
      </c>
      <c r="G615">
        <v>1.1221550629976099E-2</v>
      </c>
      <c r="H615">
        <v>1.0709991036652799E-2</v>
      </c>
    </row>
    <row r="616" spans="1:8" x14ac:dyDescent="0.25">
      <c r="A616">
        <v>58</v>
      </c>
      <c r="B616">
        <v>60</v>
      </c>
      <c r="C616">
        <v>7448</v>
      </c>
      <c r="D616">
        <v>9.4541729386729501E-2</v>
      </c>
      <c r="E616">
        <v>-9.8352435997368801E-2</v>
      </c>
      <c r="F616">
        <v>-732.43440157901603</v>
      </c>
      <c r="G616">
        <v>-1.5325192522379299E-2</v>
      </c>
      <c r="H616">
        <v>-3.8107066106392901E-3</v>
      </c>
    </row>
    <row r="617" spans="1:8" x14ac:dyDescent="0.25">
      <c r="A617">
        <v>60</v>
      </c>
      <c r="B617">
        <v>62</v>
      </c>
      <c r="C617">
        <v>20952</v>
      </c>
      <c r="D617">
        <v>8.8724532230625194E-2</v>
      </c>
      <c r="E617">
        <v>-7.4684815704106594E-2</v>
      </c>
      <c r="F617">
        <v>-1564.7075341002101</v>
      </c>
      <c r="G617">
        <v>1.2887725640735599E-2</v>
      </c>
      <c r="H617">
        <v>1.40397165265185E-2</v>
      </c>
    </row>
    <row r="618" spans="1:8" x14ac:dyDescent="0.25">
      <c r="A618">
        <v>62</v>
      </c>
      <c r="B618">
        <v>64</v>
      </c>
      <c r="C618">
        <v>6238</v>
      </c>
      <c r="D618">
        <v>0.10327764814188101</v>
      </c>
      <c r="E618">
        <v>-7.9881989213463706E-2</v>
      </c>
      <c r="F618">
        <v>-498.20057106544402</v>
      </c>
      <c r="G618">
        <v>1.6204215242382199E-2</v>
      </c>
      <c r="H618">
        <v>2.3395658928417801E-2</v>
      </c>
    </row>
    <row r="619" spans="1:8" x14ac:dyDescent="0.25">
      <c r="A619">
        <v>64</v>
      </c>
      <c r="B619">
        <v>66</v>
      </c>
      <c r="C619">
        <v>582</v>
      </c>
      <c r="D619">
        <v>0.12599393086831601</v>
      </c>
      <c r="E619">
        <v>-0.128771087358998</v>
      </c>
      <c r="F619">
        <v>-74.818778912068694</v>
      </c>
      <c r="G619">
        <v>4.2630605989971801E-2</v>
      </c>
      <c r="H619">
        <v>-2.77715649068183E-3</v>
      </c>
    </row>
    <row r="620" spans="1:8" x14ac:dyDescent="0.25">
      <c r="A620">
        <v>66</v>
      </c>
      <c r="B620">
        <v>68</v>
      </c>
      <c r="C620">
        <v>114506</v>
      </c>
      <c r="D620">
        <v>8.2115381278125302E-2</v>
      </c>
      <c r="E620">
        <v>-7.9724364288695601E-2</v>
      </c>
      <c r="F620">
        <v>-9128.8359418600994</v>
      </c>
      <c r="G620">
        <v>-1.5263653937377E-3</v>
      </c>
      <c r="H620">
        <v>2.3910169894296499E-3</v>
      </c>
    </row>
    <row r="621" spans="1:8" x14ac:dyDescent="0.25">
      <c r="A621">
        <v>68</v>
      </c>
      <c r="B621">
        <v>70</v>
      </c>
      <c r="C621">
        <v>798</v>
      </c>
      <c r="D621">
        <v>0.104313984070699</v>
      </c>
      <c r="E621">
        <v>-0.127565292499347</v>
      </c>
      <c r="F621">
        <v>-101.692789430408</v>
      </c>
      <c r="G621">
        <v>2.87567029665073E-2</v>
      </c>
      <c r="H621">
        <v>-2.3251308428648101E-2</v>
      </c>
    </row>
    <row r="622" spans="1:8" x14ac:dyDescent="0.25">
      <c r="A622">
        <v>70</v>
      </c>
      <c r="B622">
        <v>72</v>
      </c>
      <c r="C622">
        <v>11410</v>
      </c>
      <c r="D622">
        <v>0.102464675898125</v>
      </c>
      <c r="E622">
        <v>-8.7908451565725604E-2</v>
      </c>
      <c r="F622">
        <v>-1002.93296768903</v>
      </c>
      <c r="G622">
        <v>7.50434105928976E-3</v>
      </c>
      <c r="H622">
        <v>1.4556224332399399E-2</v>
      </c>
    </row>
    <row r="623" spans="1:8" x14ac:dyDescent="0.25">
      <c r="A623">
        <v>72</v>
      </c>
      <c r="B623">
        <v>74</v>
      </c>
      <c r="C623">
        <v>2270</v>
      </c>
      <c r="D623">
        <v>0.111628191970553</v>
      </c>
      <c r="E623">
        <v>-6.6238030918229898E-2</v>
      </c>
      <c r="F623">
        <v>-150.24870199241099</v>
      </c>
      <c r="G623">
        <v>3.6088983255141698E-2</v>
      </c>
      <c r="H623">
        <v>4.5390161052323297E-2</v>
      </c>
    </row>
    <row r="624" spans="1:8" x14ac:dyDescent="0.25">
      <c r="A624">
        <v>74</v>
      </c>
      <c r="B624">
        <v>76</v>
      </c>
      <c r="C624">
        <v>66363</v>
      </c>
      <c r="D624">
        <v>8.2294970776991203E-2</v>
      </c>
      <c r="E624">
        <v>-7.8024340946259998E-2</v>
      </c>
      <c r="F624">
        <v>-5177.8470432458798</v>
      </c>
      <c r="G624">
        <v>-4.9441455828648495E-4</v>
      </c>
      <c r="H624">
        <v>4.2706298307311902E-3</v>
      </c>
    </row>
    <row r="625" spans="1:8" x14ac:dyDescent="0.25">
      <c r="A625">
        <v>76</v>
      </c>
      <c r="B625">
        <v>78</v>
      </c>
      <c r="C625">
        <v>4204</v>
      </c>
      <c r="D625">
        <v>0.10423027774339499</v>
      </c>
      <c r="E625">
        <v>-0.10689537116575</v>
      </c>
      <c r="F625">
        <v>-449.28391010306802</v>
      </c>
      <c r="G625">
        <v>-1.27361351492274E-2</v>
      </c>
      <c r="H625">
        <v>-2.66509342235424E-3</v>
      </c>
    </row>
    <row r="626" spans="1:8" x14ac:dyDescent="0.25">
      <c r="A626">
        <v>78</v>
      </c>
      <c r="B626">
        <v>80</v>
      </c>
      <c r="C626">
        <v>9633</v>
      </c>
      <c r="D626">
        <v>8.4037814942315395E-2</v>
      </c>
      <c r="E626">
        <v>-8.6055863986239101E-2</v>
      </c>
      <c r="F626">
        <v>-828.89209996449904</v>
      </c>
      <c r="G626">
        <v>3.1444785031986698E-3</v>
      </c>
      <c r="H626">
        <v>-2.0180490439237102E-3</v>
      </c>
    </row>
    <row r="627" spans="1:8" x14ac:dyDescent="0.25">
      <c r="A627">
        <v>80</v>
      </c>
      <c r="B627">
        <v>82</v>
      </c>
      <c r="C627">
        <v>31337</v>
      </c>
      <c r="D627">
        <v>8.2494328300755801E-2</v>
      </c>
      <c r="E627">
        <v>-8.4217250567994797E-2</v>
      </c>
      <c r="F627">
        <v>-2639.0334867209499</v>
      </c>
      <c r="G627">
        <v>-7.4485558717757297E-3</v>
      </c>
      <c r="H627">
        <v>-1.72292226723901E-3</v>
      </c>
    </row>
    <row r="628" spans="1:8" x14ac:dyDescent="0.25">
      <c r="A628">
        <v>82</v>
      </c>
      <c r="B628">
        <v>84</v>
      </c>
      <c r="C628">
        <v>23894</v>
      </c>
      <c r="D628">
        <v>7.9530284939388601E-2</v>
      </c>
      <c r="E628">
        <v>-8.6522903700796905E-2</v>
      </c>
      <c r="F628">
        <v>-2067.2987307418998</v>
      </c>
      <c r="G628">
        <v>-1.4477289618474901E-2</v>
      </c>
      <c r="H628">
        <v>-6.9926187614083E-3</v>
      </c>
    </row>
    <row r="629" spans="1:8" x14ac:dyDescent="0.25">
      <c r="A629">
        <v>84</v>
      </c>
      <c r="B629">
        <v>86</v>
      </c>
      <c r="C629">
        <v>15567</v>
      </c>
      <c r="D629">
        <v>8.1551827349760395E-2</v>
      </c>
      <c r="E629">
        <v>-9.3378879871115206E-2</v>
      </c>
      <c r="F629">
        <v>-1453.5474711263</v>
      </c>
      <c r="G629">
        <v>-8.0634210286413804E-3</v>
      </c>
      <c r="H629">
        <v>-1.18270525213547E-2</v>
      </c>
    </row>
    <row r="630" spans="1:8" x14ac:dyDescent="0.25">
      <c r="A630">
        <v>86</v>
      </c>
      <c r="B630">
        <v>88</v>
      </c>
      <c r="C630">
        <v>11458</v>
      </c>
      <c r="D630">
        <v>7.6923264351334994E-2</v>
      </c>
      <c r="E630">
        <v>-8.1292029506423599E-2</v>
      </c>
      <c r="F630">
        <v>-931.36715082025</v>
      </c>
      <c r="G630">
        <v>4.1304506155080299E-3</v>
      </c>
      <c r="H630">
        <v>-4.3687651550885602E-3</v>
      </c>
    </row>
    <row r="631" spans="1:8" x14ac:dyDescent="0.25">
      <c r="A631">
        <v>88</v>
      </c>
      <c r="B631">
        <v>90</v>
      </c>
      <c r="C631">
        <v>8718</v>
      </c>
      <c r="D631">
        <v>8.7524597191037307E-2</v>
      </c>
      <c r="E631">
        <v>-9.4758221761021305E-2</v>
      </c>
      <c r="F631">
        <v>-826.014652715392</v>
      </c>
      <c r="G631">
        <v>-1.5775581298647801E-2</v>
      </c>
      <c r="H631">
        <v>-7.2336245699839603E-3</v>
      </c>
    </row>
    <row r="632" spans="1:8" x14ac:dyDescent="0.25">
      <c r="A632">
        <v>90</v>
      </c>
      <c r="B632">
        <v>92</v>
      </c>
      <c r="C632">
        <v>9370</v>
      </c>
      <c r="D632">
        <v>8.8584876674680596E-2</v>
      </c>
      <c r="E632">
        <v>-7.6391124900220694E-2</v>
      </c>
      <c r="F632">
        <v>-715.696255438393</v>
      </c>
      <c r="G632">
        <v>1.22550850026482E-2</v>
      </c>
      <c r="H632">
        <v>1.21937517744599E-2</v>
      </c>
    </row>
    <row r="633" spans="1:8" x14ac:dyDescent="0.25">
      <c r="A633">
        <v>92</v>
      </c>
      <c r="B633">
        <v>94</v>
      </c>
      <c r="C633">
        <v>2723</v>
      </c>
      <c r="D633">
        <v>0.119585157339803</v>
      </c>
      <c r="E633">
        <v>-8.1215713490782895E-2</v>
      </c>
      <c r="F633">
        <v>-221.030802678062</v>
      </c>
      <c r="G633">
        <v>2.6418503223556702E-3</v>
      </c>
      <c r="H633">
        <v>3.8369443849019698E-2</v>
      </c>
    </row>
    <row r="634" spans="1:8" x14ac:dyDescent="0.25">
      <c r="A634">
        <v>94</v>
      </c>
      <c r="B634">
        <v>96</v>
      </c>
      <c r="C634">
        <v>601</v>
      </c>
      <c r="D634">
        <v>0.13660303606233201</v>
      </c>
      <c r="E634">
        <v>-0.174791075502753</v>
      </c>
      <c r="F634">
        <v>-104.912833341092</v>
      </c>
      <c r="G634">
        <v>-1.29832443155597E-2</v>
      </c>
      <c r="H634">
        <v>-3.81880394404207E-2</v>
      </c>
    </row>
    <row r="635" spans="1:8" x14ac:dyDescent="0.25">
      <c r="A635">
        <v>96</v>
      </c>
      <c r="B635">
        <v>98</v>
      </c>
      <c r="C635">
        <v>0</v>
      </c>
      <c r="D635" t="s">
        <v>9</v>
      </c>
      <c r="E635" t="s">
        <v>9</v>
      </c>
      <c r="F635" t="s">
        <v>9</v>
      </c>
      <c r="G635" t="s">
        <v>9</v>
      </c>
      <c r="H635" t="s">
        <v>9</v>
      </c>
    </row>
    <row r="636" spans="1:8" x14ac:dyDescent="0.25">
      <c r="A636">
        <v>98</v>
      </c>
      <c r="B636">
        <v>100</v>
      </c>
      <c r="C636">
        <v>0</v>
      </c>
      <c r="D636" t="s">
        <v>9</v>
      </c>
      <c r="E636" t="s">
        <v>9</v>
      </c>
      <c r="F636" t="s">
        <v>9</v>
      </c>
      <c r="G636" t="s">
        <v>9</v>
      </c>
      <c r="H636" t="s">
        <v>9</v>
      </c>
    </row>
    <row r="638" spans="1:8" x14ac:dyDescent="0.25">
      <c r="A638" t="s">
        <v>22</v>
      </c>
    </row>
    <row r="639" spans="1:8" x14ac:dyDescent="0.25">
      <c r="A639" t="s">
        <v>1</v>
      </c>
      <c r="B639" t="s">
        <v>2</v>
      </c>
      <c r="C639" t="s">
        <v>3</v>
      </c>
      <c r="D639" t="s">
        <v>4</v>
      </c>
      <c r="E639" t="s">
        <v>5</v>
      </c>
      <c r="F639" t="s">
        <v>6</v>
      </c>
      <c r="G639" t="s">
        <v>7</v>
      </c>
      <c r="H639" t="s">
        <v>8</v>
      </c>
    </row>
    <row r="640" spans="1:8" x14ac:dyDescent="0.25">
      <c r="A640">
        <v>0</v>
      </c>
      <c r="B640">
        <v>2</v>
      </c>
      <c r="C640">
        <v>166300</v>
      </c>
      <c r="D640">
        <v>7.9933065674852102E-2</v>
      </c>
      <c r="E640">
        <v>-7.7257632046099395E-2</v>
      </c>
      <c r="F640">
        <v>-12847.8642762007</v>
      </c>
      <c r="G640">
        <v>-3.2136751319832599E-3</v>
      </c>
      <c r="H640">
        <v>2.6754336287527201E-3</v>
      </c>
    </row>
    <row r="641" spans="1:8" x14ac:dyDescent="0.25">
      <c r="A641">
        <v>2</v>
      </c>
      <c r="B641">
        <v>4</v>
      </c>
      <c r="C641">
        <v>0</v>
      </c>
      <c r="D641" t="s">
        <v>9</v>
      </c>
      <c r="E641" t="s">
        <v>9</v>
      </c>
      <c r="F641" t="s">
        <v>9</v>
      </c>
      <c r="G641" t="s">
        <v>9</v>
      </c>
      <c r="H641" t="s">
        <v>9</v>
      </c>
    </row>
    <row r="642" spans="1:8" x14ac:dyDescent="0.25">
      <c r="A642">
        <v>4</v>
      </c>
      <c r="B642">
        <v>6</v>
      </c>
      <c r="C642">
        <v>3086</v>
      </c>
      <c r="D642">
        <v>7.0344268329962004E-2</v>
      </c>
      <c r="E642">
        <v>-8.5803148822710798E-2</v>
      </c>
      <c r="F642">
        <v>-264.71817299855502</v>
      </c>
      <c r="G642">
        <v>-2.35700396054115E-2</v>
      </c>
      <c r="H642">
        <v>-1.5458880492748701E-2</v>
      </c>
    </row>
    <row r="643" spans="1:8" x14ac:dyDescent="0.25">
      <c r="A643">
        <v>6</v>
      </c>
      <c r="B643">
        <v>8</v>
      </c>
      <c r="C643">
        <v>13169</v>
      </c>
      <c r="D643">
        <v>6.8367148346666406E-2</v>
      </c>
      <c r="E643">
        <v>-7.4089008813564006E-2</v>
      </c>
      <c r="F643">
        <v>-975.60978991747697</v>
      </c>
      <c r="G643">
        <v>-6.6087740594131797E-3</v>
      </c>
      <c r="H643">
        <v>-5.7218604668976096E-3</v>
      </c>
    </row>
    <row r="644" spans="1:8" x14ac:dyDescent="0.25">
      <c r="A644">
        <v>8</v>
      </c>
      <c r="B644">
        <v>10</v>
      </c>
      <c r="C644">
        <v>28237</v>
      </c>
      <c r="D644">
        <v>7.6652267456277401E-2</v>
      </c>
      <c r="E644">
        <v>-7.2364012829353799E-2</v>
      </c>
      <c r="F644">
        <v>-2043.26597799501</v>
      </c>
      <c r="G644">
        <v>-4.7879534640881197E-3</v>
      </c>
      <c r="H644">
        <v>4.2882546269235704E-3</v>
      </c>
    </row>
    <row r="645" spans="1:8" x14ac:dyDescent="0.25">
      <c r="A645">
        <v>10</v>
      </c>
      <c r="B645">
        <v>12</v>
      </c>
      <c r="C645">
        <v>24553</v>
      </c>
      <c r="D645">
        <v>7.8054178468113106E-2</v>
      </c>
      <c r="E645">
        <v>-7.18902697829049E-2</v>
      </c>
      <c r="F645">
        <v>-1765.04373980119</v>
      </c>
      <c r="G645">
        <v>2.95057058458926E-4</v>
      </c>
      <c r="H645">
        <v>6.1639086852082903E-3</v>
      </c>
    </row>
    <row r="646" spans="1:8" x14ac:dyDescent="0.25">
      <c r="A646">
        <v>12</v>
      </c>
      <c r="B646">
        <v>14</v>
      </c>
      <c r="C646">
        <v>20673</v>
      </c>
      <c r="D646">
        <v>7.6452423768313502E-2</v>
      </c>
      <c r="E646">
        <v>-6.2353640682181702E-2</v>
      </c>
      <c r="F646">
        <v>-1288.96036139897</v>
      </c>
      <c r="G646">
        <v>1.0205940083079099E-2</v>
      </c>
      <c r="H646">
        <v>1.40987830861318E-2</v>
      </c>
    </row>
    <row r="647" spans="1:8" x14ac:dyDescent="0.25">
      <c r="A647">
        <v>14</v>
      </c>
      <c r="B647">
        <v>16</v>
      </c>
      <c r="C647">
        <v>32156</v>
      </c>
      <c r="D647">
        <v>8.5532817537484498E-2</v>
      </c>
      <c r="E647">
        <v>-7.8227531542068005E-2</v>
      </c>
      <c r="F647">
        <v>-2515.3989714492</v>
      </c>
      <c r="G647">
        <v>8.0834382428198695E-4</v>
      </c>
      <c r="H647">
        <v>7.3052859954164896E-3</v>
      </c>
    </row>
    <row r="648" spans="1:8" x14ac:dyDescent="0.25">
      <c r="A648">
        <v>16</v>
      </c>
      <c r="B648">
        <v>18</v>
      </c>
      <c r="C648">
        <v>40636</v>
      </c>
      <c r="D648">
        <v>8.2772830532231001E-2</v>
      </c>
      <c r="E648">
        <v>-7.9213398994883694E-2</v>
      </c>
      <c r="F648">
        <v>-3218.8329087255602</v>
      </c>
      <c r="G648">
        <v>-8.8220393434312108E-3</v>
      </c>
      <c r="H648">
        <v>3.55943153734729E-3</v>
      </c>
    </row>
    <row r="649" spans="1:8" x14ac:dyDescent="0.25">
      <c r="A649">
        <v>18</v>
      </c>
      <c r="B649">
        <v>20</v>
      </c>
      <c r="C649">
        <v>28351</v>
      </c>
      <c r="D649">
        <v>7.8070306405341294E-2</v>
      </c>
      <c r="E649">
        <v>-7.5953406812020396E-2</v>
      </c>
      <c r="F649">
        <v>-2153.2769662211799</v>
      </c>
      <c r="G649">
        <v>-9.0078912270364093E-3</v>
      </c>
      <c r="H649">
        <v>2.1168995933209499E-3</v>
      </c>
    </row>
    <row r="650" spans="1:8" x14ac:dyDescent="0.25">
      <c r="A650">
        <v>20</v>
      </c>
      <c r="B650">
        <v>22</v>
      </c>
      <c r="C650">
        <v>30986</v>
      </c>
      <c r="D650">
        <v>7.3208199175568006E-2</v>
      </c>
      <c r="E650">
        <v>-6.5950719539030395E-2</v>
      </c>
      <c r="F650">
        <v>-2043.4757874372201</v>
      </c>
      <c r="G650">
        <v>4.0593379776866197E-3</v>
      </c>
      <c r="H650">
        <v>7.25747963653768E-3</v>
      </c>
    </row>
    <row r="651" spans="1:8" x14ac:dyDescent="0.25">
      <c r="A651">
        <v>22</v>
      </c>
      <c r="B651">
        <v>24</v>
      </c>
      <c r="C651">
        <v>17730</v>
      </c>
      <c r="D651">
        <v>8.7877465955734799E-2</v>
      </c>
      <c r="E651">
        <v>-7.7149176738007405E-2</v>
      </c>
      <c r="F651">
        <v>-1367.76702609892</v>
      </c>
      <c r="G651">
        <v>3.9744240831842198E-3</v>
      </c>
      <c r="H651">
        <v>1.0728289217727401E-2</v>
      </c>
    </row>
    <row r="652" spans="1:8" x14ac:dyDescent="0.25">
      <c r="A652">
        <v>24</v>
      </c>
      <c r="B652">
        <v>26</v>
      </c>
      <c r="C652">
        <v>66582</v>
      </c>
      <c r="D652">
        <v>7.7479356661175905E-2</v>
      </c>
      <c r="E652">
        <v>-7.6688205246866606E-2</v>
      </c>
      <c r="F652">
        <v>-5105.9766023902102</v>
      </c>
      <c r="G652">
        <v>-1.3071270209110599E-4</v>
      </c>
      <c r="H652">
        <v>7.9115141430929903E-4</v>
      </c>
    </row>
    <row r="653" spans="1:8" x14ac:dyDescent="0.25">
      <c r="A653">
        <v>26</v>
      </c>
      <c r="B653">
        <v>28</v>
      </c>
      <c r="C653">
        <v>7129</v>
      </c>
      <c r="D653">
        <v>8.1566658385492305E-2</v>
      </c>
      <c r="E653">
        <v>-6.1062918426017403E-2</v>
      </c>
      <c r="F653">
        <v>-435.23597880069298</v>
      </c>
      <c r="G653">
        <v>9.9645369716941795E-3</v>
      </c>
      <c r="H653">
        <v>2.0503739959474899E-2</v>
      </c>
    </row>
    <row r="654" spans="1:8" x14ac:dyDescent="0.25">
      <c r="A654">
        <v>28</v>
      </c>
      <c r="B654">
        <v>30</v>
      </c>
      <c r="C654">
        <v>24554</v>
      </c>
      <c r="D654">
        <v>8.6723810453614297E-2</v>
      </c>
      <c r="E654">
        <v>-8.2629853849178703E-2</v>
      </c>
      <c r="F654">
        <v>-2028.8067076022801</v>
      </c>
      <c r="G654">
        <v>-1.7958663141461699E-3</v>
      </c>
      <c r="H654">
        <v>4.0939566044356198E-3</v>
      </c>
    </row>
    <row r="655" spans="1:8" x14ac:dyDescent="0.25">
      <c r="A655">
        <v>30</v>
      </c>
      <c r="B655">
        <v>32</v>
      </c>
      <c r="C655">
        <v>11123</v>
      </c>
      <c r="D655">
        <v>7.9949373865331894E-2</v>
      </c>
      <c r="E655">
        <v>-8.6200060581222801E-2</v>
      </c>
      <c r="F655">
        <v>-958.72332447107499</v>
      </c>
      <c r="G655">
        <v>-8.08979322613026E-3</v>
      </c>
      <c r="H655">
        <v>-6.2506867158908398E-3</v>
      </c>
    </row>
    <row r="656" spans="1:8" x14ac:dyDescent="0.25">
      <c r="A656">
        <v>32</v>
      </c>
      <c r="B656">
        <v>34</v>
      </c>
      <c r="C656">
        <v>73139</v>
      </c>
      <c r="D656">
        <v>8.1471970429104604E-2</v>
      </c>
      <c r="E656">
        <v>-8.0208540966144895E-2</v>
      </c>
      <c r="F656">
        <v>-5866.2910057524396</v>
      </c>
      <c r="G656">
        <v>-5.9656493449658705E-4</v>
      </c>
      <c r="H656">
        <v>1.2634294629596901E-3</v>
      </c>
    </row>
    <row r="657" spans="1:8" x14ac:dyDescent="0.25">
      <c r="A657">
        <v>34</v>
      </c>
      <c r="B657">
        <v>36</v>
      </c>
      <c r="C657">
        <v>1051</v>
      </c>
      <c r="D657">
        <v>0.20435284690858699</v>
      </c>
      <c r="E657">
        <v>-7.72168682036114E-2</v>
      </c>
      <c r="F657">
        <v>-80.950575635087006</v>
      </c>
      <c r="G657">
        <v>7.2603701550694899E-2</v>
      </c>
      <c r="H657">
        <v>0.127135978704976</v>
      </c>
    </row>
    <row r="658" spans="1:8" x14ac:dyDescent="0.25">
      <c r="A658">
        <v>36</v>
      </c>
      <c r="B658">
        <v>38</v>
      </c>
      <c r="C658">
        <v>23333</v>
      </c>
      <c r="D658">
        <v>8.9816883116317595E-2</v>
      </c>
      <c r="E658">
        <v>-6.6516806223455904E-2</v>
      </c>
      <c r="F658">
        <v>-1551.94682272878</v>
      </c>
      <c r="G658">
        <v>1.6321536636209801E-2</v>
      </c>
      <c r="H658">
        <v>2.3300076892861701E-2</v>
      </c>
    </row>
    <row r="659" spans="1:8" x14ac:dyDescent="0.25">
      <c r="A659">
        <v>38</v>
      </c>
      <c r="B659">
        <v>40</v>
      </c>
      <c r="C659">
        <v>19608</v>
      </c>
      <c r="D659">
        <v>7.4071915174876102E-2</v>
      </c>
      <c r="E659">
        <v>-7.9453722840808205E-2</v>
      </c>
      <c r="F659">
        <v>-1557.85452554739</v>
      </c>
      <c r="G659">
        <v>-7.0267136755110702E-3</v>
      </c>
      <c r="H659">
        <v>-5.3818076659321304E-3</v>
      </c>
    </row>
    <row r="660" spans="1:8" x14ac:dyDescent="0.25">
      <c r="A660">
        <v>40</v>
      </c>
      <c r="B660">
        <v>42</v>
      </c>
      <c r="C660">
        <v>30446</v>
      </c>
      <c r="D660">
        <v>7.0477693240219394E-2</v>
      </c>
      <c r="E660">
        <v>-6.9639961609872E-2</v>
      </c>
      <c r="F660">
        <v>-2120.1877934809199</v>
      </c>
      <c r="G660">
        <v>-3.5563597997839902E-3</v>
      </c>
      <c r="H660">
        <v>8.37731630347338E-4</v>
      </c>
    </row>
    <row r="661" spans="1:8" x14ac:dyDescent="0.25">
      <c r="A661">
        <v>42</v>
      </c>
      <c r="B661">
        <v>44</v>
      </c>
      <c r="C661">
        <v>19554</v>
      </c>
      <c r="D661">
        <v>8.6876736533944093E-2</v>
      </c>
      <c r="E661">
        <v>-7.8554907380792599E-2</v>
      </c>
      <c r="F661">
        <v>-1535.97578218749</v>
      </c>
      <c r="G661">
        <v>1.8771718183492501E-3</v>
      </c>
      <c r="H661">
        <v>8.3218291531514093E-3</v>
      </c>
    </row>
    <row r="662" spans="1:8" x14ac:dyDescent="0.25">
      <c r="A662">
        <v>44</v>
      </c>
      <c r="B662">
        <v>46</v>
      </c>
      <c r="C662">
        <v>15494</v>
      </c>
      <c r="D662">
        <v>7.8576341078991002E-2</v>
      </c>
      <c r="E662">
        <v>-8.61936269331426E-2</v>
      </c>
      <c r="F662">
        <v>-1335.4054793610301</v>
      </c>
      <c r="G662">
        <v>-9.5144841039366494E-3</v>
      </c>
      <c r="H662">
        <v>-7.6172858541516102E-3</v>
      </c>
    </row>
    <row r="663" spans="1:8" x14ac:dyDescent="0.25">
      <c r="A663">
        <v>46</v>
      </c>
      <c r="B663">
        <v>48</v>
      </c>
      <c r="C663">
        <v>3258</v>
      </c>
      <c r="D663">
        <v>8.6288410071465094E-2</v>
      </c>
      <c r="E663">
        <v>-8.7691096197274998E-2</v>
      </c>
      <c r="F663">
        <v>-285.61130300065099</v>
      </c>
      <c r="G663">
        <v>-7.3467098956200797E-3</v>
      </c>
      <c r="H663">
        <v>-1.4026861258098599E-3</v>
      </c>
    </row>
    <row r="664" spans="1:8" x14ac:dyDescent="0.25">
      <c r="A664">
        <v>48</v>
      </c>
      <c r="B664">
        <v>50</v>
      </c>
      <c r="C664">
        <v>30783</v>
      </c>
      <c r="D664">
        <v>7.7439055755042202E-2</v>
      </c>
      <c r="E664">
        <v>-8.2936428736439693E-2</v>
      </c>
      <c r="F664">
        <v>-2552.9546467380701</v>
      </c>
      <c r="G664">
        <v>-2.3901175561108399E-3</v>
      </c>
      <c r="H664">
        <v>-5.4973729813975296E-3</v>
      </c>
    </row>
    <row r="665" spans="1:8" x14ac:dyDescent="0.25">
      <c r="A665">
        <v>50</v>
      </c>
      <c r="B665">
        <v>52</v>
      </c>
      <c r="C665">
        <v>83919</v>
      </c>
      <c r="D665" t="s">
        <v>10</v>
      </c>
      <c r="E665" t="s">
        <v>10</v>
      </c>
      <c r="F665" t="s">
        <v>10</v>
      </c>
      <c r="G665" t="s">
        <v>10</v>
      </c>
      <c r="H665" t="s">
        <v>10</v>
      </c>
    </row>
    <row r="666" spans="1:8" x14ac:dyDescent="0.25">
      <c r="A666">
        <v>52</v>
      </c>
      <c r="B666">
        <v>54</v>
      </c>
      <c r="C666">
        <v>3696</v>
      </c>
      <c r="D666">
        <v>7.1882937161959301E-2</v>
      </c>
      <c r="E666">
        <v>-7.8776827791231005E-2</v>
      </c>
      <c r="F666">
        <v>-291.087272579228</v>
      </c>
      <c r="G666">
        <v>-6.4722313369907697E-3</v>
      </c>
      <c r="H666">
        <v>-6.8938906292716502E-3</v>
      </c>
    </row>
    <row r="667" spans="1:8" x14ac:dyDescent="0.25">
      <c r="A667">
        <v>54</v>
      </c>
      <c r="B667">
        <v>56</v>
      </c>
      <c r="C667">
        <v>16199</v>
      </c>
      <c r="D667">
        <v>7.8848975112776901E-2</v>
      </c>
      <c r="E667">
        <v>-8.9416202200956599E-2</v>
      </c>
      <c r="F667">
        <v>-1448.37421047818</v>
      </c>
      <c r="G667">
        <v>-1.30336664715997E-2</v>
      </c>
      <c r="H667">
        <v>-1.0567227088179599E-2</v>
      </c>
    </row>
    <row r="668" spans="1:8" x14ac:dyDescent="0.25">
      <c r="A668">
        <v>56</v>
      </c>
      <c r="B668">
        <v>58</v>
      </c>
      <c r="C668">
        <v>23433</v>
      </c>
      <c r="D668">
        <v>6.9795710711638606E-2</v>
      </c>
      <c r="E668">
        <v>-0.107029406325664</v>
      </c>
      <c r="F668">
        <v>-2507.9502827185802</v>
      </c>
      <c r="G668">
        <v>-2.71154317618802E-2</v>
      </c>
      <c r="H668">
        <v>-3.7233695614025598E-2</v>
      </c>
    </row>
    <row r="669" spans="1:8" x14ac:dyDescent="0.25">
      <c r="A669">
        <v>58</v>
      </c>
      <c r="B669">
        <v>60</v>
      </c>
      <c r="C669">
        <v>17283</v>
      </c>
      <c r="D669">
        <v>7.69030215070379E-2</v>
      </c>
      <c r="E669">
        <v>-6.9043988104387499E-2</v>
      </c>
      <c r="F669">
        <v>-1193.21034338662</v>
      </c>
      <c r="G669">
        <v>6.66136132213886E-3</v>
      </c>
      <c r="H669">
        <v>7.8590334026504404E-3</v>
      </c>
    </row>
    <row r="670" spans="1:8" x14ac:dyDescent="0.25">
      <c r="A670">
        <v>60</v>
      </c>
      <c r="B670">
        <v>62</v>
      </c>
      <c r="C670">
        <v>33853</v>
      </c>
      <c r="D670">
        <v>6.91716043776478E-2</v>
      </c>
      <c r="E670">
        <v>-7.5689723753084207E-2</v>
      </c>
      <c r="F670">
        <v>-2562.25504660878</v>
      </c>
      <c r="G670">
        <v>-6.5512377417109796E-3</v>
      </c>
      <c r="H670">
        <v>-6.5181193754363801E-3</v>
      </c>
    </row>
    <row r="671" spans="1:8" x14ac:dyDescent="0.25">
      <c r="A671">
        <v>62</v>
      </c>
      <c r="B671">
        <v>64</v>
      </c>
      <c r="C671">
        <v>26796</v>
      </c>
      <c r="D671">
        <v>8.9798753145026694E-2</v>
      </c>
      <c r="E671">
        <v>-7.7614711045525697E-2</v>
      </c>
      <c r="F671">
        <v>-2079.6739984227602</v>
      </c>
      <c r="G671">
        <v>1.1887471937484399E-2</v>
      </c>
      <c r="H671">
        <v>1.2184042099501E-2</v>
      </c>
    </row>
    <row r="672" spans="1:8" x14ac:dyDescent="0.25">
      <c r="A672">
        <v>64</v>
      </c>
      <c r="B672">
        <v>66</v>
      </c>
      <c r="C672">
        <v>2541</v>
      </c>
      <c r="D672">
        <v>0.113446882637668</v>
      </c>
      <c r="E672">
        <v>-0.11578660658303</v>
      </c>
      <c r="F672">
        <v>-294.10032044484097</v>
      </c>
      <c r="G672">
        <v>-2.0726791792024801E-2</v>
      </c>
      <c r="H672">
        <v>-2.33972394536158E-3</v>
      </c>
    </row>
    <row r="673" spans="1:8" x14ac:dyDescent="0.25">
      <c r="A673">
        <v>66</v>
      </c>
      <c r="B673">
        <v>68</v>
      </c>
      <c r="C673">
        <v>66638</v>
      </c>
      <c r="D673">
        <v>8.1960374108207099E-2</v>
      </c>
      <c r="E673">
        <v>-8.4161347261433803E-2</v>
      </c>
      <c r="F673">
        <v>-5608.2618984333103</v>
      </c>
      <c r="G673">
        <v>-5.2968608954740296E-3</v>
      </c>
      <c r="H673">
        <v>-2.2009731532266299E-3</v>
      </c>
    </row>
    <row r="674" spans="1:8" x14ac:dyDescent="0.25">
      <c r="A674">
        <v>68</v>
      </c>
      <c r="B674">
        <v>70</v>
      </c>
      <c r="C674">
        <v>7076</v>
      </c>
      <c r="D674">
        <v>7.8268884543808107E-2</v>
      </c>
      <c r="E674">
        <v>-9.0221641685828205E-2</v>
      </c>
      <c r="F674">
        <v>-638.33006768437701</v>
      </c>
      <c r="G674">
        <v>-1.33954285021114E-2</v>
      </c>
      <c r="H674">
        <v>-1.19527571420201E-2</v>
      </c>
    </row>
    <row r="675" spans="1:8" x14ac:dyDescent="0.25">
      <c r="A675">
        <v>70</v>
      </c>
      <c r="B675">
        <v>72</v>
      </c>
      <c r="C675">
        <v>36505</v>
      </c>
      <c r="D675">
        <v>8.3869881043533503E-2</v>
      </c>
      <c r="E675">
        <v>-8.7586469872813405E-2</v>
      </c>
      <c r="F675">
        <v>-3197.26021282601</v>
      </c>
      <c r="G675">
        <v>-5.6345247764038103E-3</v>
      </c>
      <c r="H675">
        <v>-3.7165888292798998E-3</v>
      </c>
    </row>
    <row r="676" spans="1:8" x14ac:dyDescent="0.25">
      <c r="A676">
        <v>72</v>
      </c>
      <c r="B676">
        <v>74</v>
      </c>
      <c r="C676">
        <v>9151</v>
      </c>
      <c r="D676">
        <v>8.8167930097241401E-2</v>
      </c>
      <c r="E676">
        <v>-8.3921393648089704E-2</v>
      </c>
      <c r="F676">
        <v>-767.87650534357203</v>
      </c>
      <c r="G676">
        <v>1.03908232162211E-2</v>
      </c>
      <c r="H676">
        <v>4.2465364491516703E-3</v>
      </c>
    </row>
    <row r="677" spans="1:8" x14ac:dyDescent="0.25">
      <c r="A677">
        <v>74</v>
      </c>
      <c r="B677">
        <v>76</v>
      </c>
      <c r="C677">
        <v>59537</v>
      </c>
      <c r="D677">
        <v>9.5050381732648195E-2</v>
      </c>
      <c r="E677">
        <v>-8.0525382478018798E-2</v>
      </c>
      <c r="F677">
        <v>-4794.1446462120703</v>
      </c>
      <c r="G677">
        <v>6.2113145056448497E-3</v>
      </c>
      <c r="H677">
        <v>1.4524999254629301E-2</v>
      </c>
    </row>
    <row r="678" spans="1:8" x14ac:dyDescent="0.25">
      <c r="A678">
        <v>76</v>
      </c>
      <c r="B678">
        <v>78</v>
      </c>
      <c r="C678">
        <v>21453</v>
      </c>
      <c r="D678">
        <v>0.100881548179114</v>
      </c>
      <c r="E678">
        <v>-7.9374275464294097E-2</v>
      </c>
      <c r="F678">
        <v>-1702.71544998732</v>
      </c>
      <c r="G678">
        <v>1.07755150419426E-2</v>
      </c>
      <c r="H678">
        <v>2.15072727148196E-2</v>
      </c>
    </row>
    <row r="679" spans="1:8" x14ac:dyDescent="0.25">
      <c r="A679">
        <v>78</v>
      </c>
      <c r="B679">
        <v>80</v>
      </c>
      <c r="C679">
        <v>11526</v>
      </c>
      <c r="D679">
        <v>7.6538696632493894E-2</v>
      </c>
      <c r="E679">
        <v>-7.4509065555090098E-2</v>
      </c>
      <c r="F679">
        <v>-858.714950891336</v>
      </c>
      <c r="G679">
        <v>4.7468416652747198E-3</v>
      </c>
      <c r="H679">
        <v>2.0296310774038902E-3</v>
      </c>
    </row>
    <row r="680" spans="1:8" x14ac:dyDescent="0.25">
      <c r="A680">
        <v>80</v>
      </c>
      <c r="B680">
        <v>82</v>
      </c>
      <c r="C680">
        <v>44052</v>
      </c>
      <c r="D680">
        <v>7.2194967790129794E-2</v>
      </c>
      <c r="E680">
        <v>-7.6446666726070603E-2</v>
      </c>
      <c r="F680">
        <v>-3367.5563676490701</v>
      </c>
      <c r="G680">
        <v>-4.8241100723804501E-3</v>
      </c>
      <c r="H680">
        <v>-4.25169893594081E-3</v>
      </c>
    </row>
    <row r="681" spans="1:8" x14ac:dyDescent="0.25">
      <c r="A681">
        <v>82</v>
      </c>
      <c r="B681">
        <v>84</v>
      </c>
      <c r="C681">
        <v>32383</v>
      </c>
      <c r="D681">
        <v>7.8964458782111502E-2</v>
      </c>
      <c r="E681">
        <v>-7.6234074701130597E-2</v>
      </c>
      <c r="F681">
        <v>-2468.6090765879298</v>
      </c>
      <c r="G681">
        <v>-7.0331808786261896E-4</v>
      </c>
      <c r="H681">
        <v>2.7303840809808902E-3</v>
      </c>
    </row>
    <row r="682" spans="1:8" x14ac:dyDescent="0.25">
      <c r="A682">
        <v>84</v>
      </c>
      <c r="B682">
        <v>86</v>
      </c>
      <c r="C682">
        <v>35380</v>
      </c>
      <c r="D682">
        <v>7.8267881021786695E-2</v>
      </c>
      <c r="E682">
        <v>-8.5406139379992696E-2</v>
      </c>
      <c r="F682">
        <v>-3021.5909433831198</v>
      </c>
      <c r="G682">
        <v>-6.4537141501585897E-3</v>
      </c>
      <c r="H682">
        <v>-7.1382583582059603E-3</v>
      </c>
    </row>
    <row r="683" spans="1:8" x14ac:dyDescent="0.25">
      <c r="A683">
        <v>86</v>
      </c>
      <c r="B683">
        <v>88</v>
      </c>
      <c r="C683">
        <v>20071</v>
      </c>
      <c r="D683">
        <v>7.2015489313536504E-2</v>
      </c>
      <c r="E683">
        <v>-9.2085285968519198E-2</v>
      </c>
      <c r="F683">
        <v>-1848.1717591848301</v>
      </c>
      <c r="G683">
        <v>-1.9338166556414099E-2</v>
      </c>
      <c r="H683">
        <v>-2.0069796654982701E-2</v>
      </c>
    </row>
    <row r="684" spans="1:8" x14ac:dyDescent="0.25">
      <c r="A684">
        <v>88</v>
      </c>
      <c r="B684">
        <v>90</v>
      </c>
      <c r="C684">
        <v>20977</v>
      </c>
      <c r="D684">
        <v>9.0158240808159096E-2</v>
      </c>
      <c r="E684">
        <v>-6.7108494530443305E-2</v>
      </c>
      <c r="F684">
        <v>-1407.6447315242999</v>
      </c>
      <c r="G684">
        <v>1.2322963757362301E-2</v>
      </c>
      <c r="H684">
        <v>2.3049746277715801E-2</v>
      </c>
    </row>
    <row r="685" spans="1:8" x14ac:dyDescent="0.25">
      <c r="A685">
        <v>90</v>
      </c>
      <c r="B685">
        <v>92</v>
      </c>
      <c r="C685">
        <v>25728</v>
      </c>
      <c r="D685">
        <v>7.4282592437218006E-2</v>
      </c>
      <c r="E685">
        <v>-7.1467967027172299E-2</v>
      </c>
      <c r="F685">
        <v>-1838.6535730826499</v>
      </c>
      <c r="G685">
        <v>3.2888228751680199E-3</v>
      </c>
      <c r="H685">
        <v>2.81462541004569E-3</v>
      </c>
    </row>
    <row r="686" spans="1:8" x14ac:dyDescent="0.25">
      <c r="A686">
        <v>92</v>
      </c>
      <c r="B686">
        <v>94</v>
      </c>
      <c r="C686">
        <v>17509</v>
      </c>
      <c r="D686">
        <v>7.8966107751011302E-2</v>
      </c>
      <c r="E686">
        <v>-8.0579689963091894E-2</v>
      </c>
      <c r="F686">
        <v>-1410.79082545603</v>
      </c>
      <c r="G686">
        <v>-4.5016956238071301E-3</v>
      </c>
      <c r="H686">
        <v>-1.6135822120806301E-3</v>
      </c>
    </row>
    <row r="687" spans="1:8" x14ac:dyDescent="0.25">
      <c r="A687">
        <v>94</v>
      </c>
      <c r="B687">
        <v>96</v>
      </c>
      <c r="C687">
        <v>2898</v>
      </c>
      <c r="D687">
        <v>0.116430706289484</v>
      </c>
      <c r="E687">
        <v>-8.1635175889626294E-2</v>
      </c>
      <c r="F687">
        <v>-236.462309021848</v>
      </c>
      <c r="G687">
        <v>5.6398097696852001E-3</v>
      </c>
      <c r="H687">
        <v>3.4795530399857597E-2</v>
      </c>
    </row>
    <row r="688" spans="1:8" x14ac:dyDescent="0.25">
      <c r="A688">
        <v>96</v>
      </c>
      <c r="B688">
        <v>98</v>
      </c>
      <c r="C688">
        <v>0</v>
      </c>
      <c r="D688" t="s">
        <v>9</v>
      </c>
      <c r="E688" t="s">
        <v>9</v>
      </c>
      <c r="F688" t="s">
        <v>9</v>
      </c>
      <c r="G688" t="s">
        <v>9</v>
      </c>
      <c r="H688" t="s">
        <v>9</v>
      </c>
    </row>
    <row r="689" spans="1:8" x14ac:dyDescent="0.25">
      <c r="A689">
        <v>98</v>
      </c>
      <c r="B689">
        <v>100</v>
      </c>
      <c r="C689">
        <v>0</v>
      </c>
      <c r="D689" t="s">
        <v>9</v>
      </c>
      <c r="E689" t="s">
        <v>9</v>
      </c>
      <c r="F689" t="s">
        <v>9</v>
      </c>
      <c r="G689" t="s">
        <v>9</v>
      </c>
      <c r="H689" t="s">
        <v>9</v>
      </c>
    </row>
    <row r="691" spans="1:8" x14ac:dyDescent="0.25">
      <c r="A691" t="s">
        <v>23</v>
      </c>
    </row>
    <row r="692" spans="1:8" x14ac:dyDescent="0.25">
      <c r="A692" t="s">
        <v>1</v>
      </c>
      <c r="B692" t="s">
        <v>2</v>
      </c>
      <c r="C692" t="s">
        <v>3</v>
      </c>
      <c r="D692" t="s">
        <v>4</v>
      </c>
      <c r="E692" t="s">
        <v>5</v>
      </c>
      <c r="F692" t="s">
        <v>6</v>
      </c>
      <c r="G692" t="s">
        <v>7</v>
      </c>
      <c r="H692" t="s">
        <v>8</v>
      </c>
    </row>
    <row r="693" spans="1:8" x14ac:dyDescent="0.25">
      <c r="A693">
        <v>0</v>
      </c>
      <c r="B693">
        <v>2</v>
      </c>
      <c r="C693">
        <v>111808</v>
      </c>
      <c r="D693" t="s">
        <v>10</v>
      </c>
      <c r="E693" t="s">
        <v>10</v>
      </c>
      <c r="F693" t="s">
        <v>10</v>
      </c>
      <c r="G693" t="s">
        <v>10</v>
      </c>
      <c r="H693" t="s">
        <v>10</v>
      </c>
    </row>
    <row r="694" spans="1:8" x14ac:dyDescent="0.25">
      <c r="A694">
        <v>2</v>
      </c>
      <c r="B694">
        <v>4</v>
      </c>
      <c r="C694">
        <v>0</v>
      </c>
      <c r="D694" t="s">
        <v>9</v>
      </c>
      <c r="E694" t="s">
        <v>9</v>
      </c>
      <c r="F694" t="s">
        <v>9</v>
      </c>
      <c r="G694" t="s">
        <v>9</v>
      </c>
      <c r="H694" t="s">
        <v>9</v>
      </c>
    </row>
    <row r="695" spans="1:8" x14ac:dyDescent="0.25">
      <c r="A695">
        <v>4</v>
      </c>
      <c r="B695">
        <v>6</v>
      </c>
      <c r="C695">
        <v>10975</v>
      </c>
      <c r="D695">
        <v>7.4181623715096401E-2</v>
      </c>
      <c r="E695">
        <v>-8.2718691554968901E-2</v>
      </c>
      <c r="F695">
        <v>-907.76345819206801</v>
      </c>
      <c r="G695">
        <v>-2.0645329861303501E-2</v>
      </c>
      <c r="H695">
        <v>-8.5370678398724708E-3</v>
      </c>
    </row>
    <row r="696" spans="1:8" x14ac:dyDescent="0.25">
      <c r="A696">
        <v>6</v>
      </c>
      <c r="B696">
        <v>8</v>
      </c>
      <c r="C696">
        <v>30010</v>
      </c>
      <c r="D696">
        <v>7.3506804219887006E-2</v>
      </c>
      <c r="E696">
        <v>-7.2159061612804401E-2</v>
      </c>
      <c r="F696">
        <v>-2165.41993219604</v>
      </c>
      <c r="G696">
        <v>-4.35937819262048E-3</v>
      </c>
      <c r="H696">
        <v>1.34774260708259E-3</v>
      </c>
    </row>
    <row r="697" spans="1:8" x14ac:dyDescent="0.25">
      <c r="A697">
        <v>8</v>
      </c>
      <c r="B697">
        <v>10</v>
      </c>
      <c r="C697">
        <v>36473</v>
      </c>
      <c r="D697">
        <v>8.3123675928017393E-2</v>
      </c>
      <c r="E697">
        <v>-7.0616808056498601E-2</v>
      </c>
      <c r="F697">
        <v>-2575.5237165687399</v>
      </c>
      <c r="G697">
        <v>5.7483329216365901E-3</v>
      </c>
      <c r="H697">
        <v>1.2506867871518799E-2</v>
      </c>
    </row>
    <row r="698" spans="1:8" x14ac:dyDescent="0.25">
      <c r="A698">
        <v>10</v>
      </c>
      <c r="B698">
        <v>12</v>
      </c>
      <c r="C698">
        <v>30548</v>
      </c>
      <c r="D698">
        <v>7.4994450598193596E-2</v>
      </c>
      <c r="E698">
        <v>-7.2145529972238095E-2</v>
      </c>
      <c r="F698">
        <v>-2203.8266551413299</v>
      </c>
      <c r="G698">
        <v>-2.1449627835727798E-3</v>
      </c>
      <c r="H698">
        <v>2.8489206259555001E-3</v>
      </c>
    </row>
    <row r="699" spans="1:8" x14ac:dyDescent="0.25">
      <c r="A699">
        <v>12</v>
      </c>
      <c r="B699">
        <v>14</v>
      </c>
      <c r="C699">
        <v>28272</v>
      </c>
      <c r="D699">
        <v>9.6626131817043298E-2</v>
      </c>
      <c r="E699">
        <v>-7.3309041620212498E-2</v>
      </c>
      <c r="F699">
        <v>-2072.4965985548301</v>
      </c>
      <c r="G699">
        <v>1.32899904552737E-2</v>
      </c>
      <c r="H699">
        <v>2.33170901968308E-2</v>
      </c>
    </row>
    <row r="700" spans="1:8" x14ac:dyDescent="0.25">
      <c r="A700">
        <v>14</v>
      </c>
      <c r="B700">
        <v>16</v>
      </c>
      <c r="C700">
        <v>39976</v>
      </c>
      <c r="D700">
        <v>9.2054806960092703E-2</v>
      </c>
      <c r="E700">
        <v>-8.0217310445838796E-2</v>
      </c>
      <c r="F700">
        <v>-3206.6751475758902</v>
      </c>
      <c r="G700">
        <v>2.0065556557042901E-3</v>
      </c>
      <c r="H700">
        <v>1.1837496514253899E-2</v>
      </c>
    </row>
    <row r="701" spans="1:8" x14ac:dyDescent="0.25">
      <c r="A701">
        <v>16</v>
      </c>
      <c r="B701">
        <v>18</v>
      </c>
      <c r="C701">
        <v>31780</v>
      </c>
      <c r="D701">
        <v>6.8152436190920304E-2</v>
      </c>
      <c r="E701">
        <v>-8.0850530625549796E-2</v>
      </c>
      <c r="F701">
        <v>-2569.3617108437802</v>
      </c>
      <c r="G701">
        <v>-1.77981034521234E-2</v>
      </c>
      <c r="H701">
        <v>-1.2698094434629501E-2</v>
      </c>
    </row>
    <row r="702" spans="1:8" x14ac:dyDescent="0.25">
      <c r="A702">
        <v>18</v>
      </c>
      <c r="B702">
        <v>20</v>
      </c>
      <c r="C702">
        <v>35478</v>
      </c>
      <c r="D702">
        <v>7.6965893766947999E-2</v>
      </c>
      <c r="E702">
        <v>-8.0498327286983695E-2</v>
      </c>
      <c r="F702">
        <v>-2855.8426895938401</v>
      </c>
      <c r="G702">
        <v>-7.8378505871790297E-3</v>
      </c>
      <c r="H702">
        <v>-3.5324335200357E-3</v>
      </c>
    </row>
    <row r="703" spans="1:8" x14ac:dyDescent="0.25">
      <c r="A703">
        <v>20</v>
      </c>
      <c r="B703">
        <v>22</v>
      </c>
      <c r="C703">
        <v>24598</v>
      </c>
      <c r="D703">
        <v>6.6939332140607599E-2</v>
      </c>
      <c r="E703">
        <v>-7.5516072689458397E-2</v>
      </c>
      <c r="F703">
        <v>-1857.4774166831601</v>
      </c>
      <c r="G703">
        <v>-1.12178069608381E-2</v>
      </c>
      <c r="H703">
        <v>-8.5767405488507403E-3</v>
      </c>
    </row>
    <row r="704" spans="1:8" x14ac:dyDescent="0.25">
      <c r="A704">
        <v>22</v>
      </c>
      <c r="B704">
        <v>24</v>
      </c>
      <c r="C704">
        <v>23646</v>
      </c>
      <c r="D704">
        <v>8.9026429396100698E-2</v>
      </c>
      <c r="E704">
        <v>-7.11778416426328E-2</v>
      </c>
      <c r="F704">
        <v>-1682.9822170523</v>
      </c>
      <c r="G704">
        <v>1.0421775892790801E-2</v>
      </c>
      <c r="H704">
        <v>1.7848587753467898E-2</v>
      </c>
    </row>
    <row r="705" spans="1:8" x14ac:dyDescent="0.25">
      <c r="A705">
        <v>24</v>
      </c>
      <c r="B705">
        <v>26</v>
      </c>
      <c r="C705">
        <v>42051</v>
      </c>
      <c r="D705">
        <v>7.8296261363008005E-2</v>
      </c>
      <c r="E705">
        <v>-7.7427498037099904E-2</v>
      </c>
      <c r="F705">
        <v>-3255.82542369672</v>
      </c>
      <c r="G705">
        <v>7.0437563070038995E-4</v>
      </c>
      <c r="H705">
        <v>8.6876332590811499E-4</v>
      </c>
    </row>
    <row r="706" spans="1:8" x14ac:dyDescent="0.25">
      <c r="A706">
        <v>26</v>
      </c>
      <c r="B706">
        <v>28</v>
      </c>
      <c r="C706">
        <v>17158</v>
      </c>
      <c r="D706">
        <v>7.5848888689506705E-2</v>
      </c>
      <c r="E706">
        <v>-7.1019327589147405E-2</v>
      </c>
      <c r="F706">
        <v>-1218.4737738859001</v>
      </c>
      <c r="G706">
        <v>-4.6799506463984498E-4</v>
      </c>
      <c r="H706">
        <v>4.8295611003593298E-3</v>
      </c>
    </row>
    <row r="707" spans="1:8" x14ac:dyDescent="0.25">
      <c r="A707">
        <v>28</v>
      </c>
      <c r="B707">
        <v>30</v>
      </c>
      <c r="C707">
        <v>28697</v>
      </c>
      <c r="D707">
        <v>9.3234383048343694E-2</v>
      </c>
      <c r="E707">
        <v>-8.9014890917182996E-2</v>
      </c>
      <c r="F707">
        <v>-2554.3670902673498</v>
      </c>
      <c r="G707">
        <v>-2.4045527193851698E-3</v>
      </c>
      <c r="H707">
        <v>4.2194921311607802E-3</v>
      </c>
    </row>
    <row r="708" spans="1:8" x14ac:dyDescent="0.25">
      <c r="A708">
        <v>30</v>
      </c>
      <c r="B708">
        <v>32</v>
      </c>
      <c r="C708">
        <v>22572</v>
      </c>
      <c r="D708">
        <v>6.7316343470619697E-2</v>
      </c>
      <c r="E708">
        <v>-7.6363056247903502E-2</v>
      </c>
      <c r="F708">
        <v>-1723.59958928421</v>
      </c>
      <c r="G708">
        <v>-8.3563504168616704E-3</v>
      </c>
      <c r="H708">
        <v>-9.0467127772838607E-3</v>
      </c>
    </row>
    <row r="709" spans="1:8" x14ac:dyDescent="0.25">
      <c r="A709">
        <v>32</v>
      </c>
      <c r="B709">
        <v>34</v>
      </c>
      <c r="C709">
        <v>57173</v>
      </c>
      <c r="D709">
        <v>7.4721638765629594E-2</v>
      </c>
      <c r="E709">
        <v>-7.7601642211937105E-2</v>
      </c>
      <c r="F709">
        <v>-4436.6439685443102</v>
      </c>
      <c r="G709">
        <v>-2.7884595801397601E-3</v>
      </c>
      <c r="H709">
        <v>-2.88000344630748E-3</v>
      </c>
    </row>
    <row r="710" spans="1:8" x14ac:dyDescent="0.25">
      <c r="A710">
        <v>34</v>
      </c>
      <c r="B710">
        <v>36</v>
      </c>
      <c r="C710">
        <v>8050</v>
      </c>
      <c r="D710">
        <v>8.6987877273729794E-2</v>
      </c>
      <c r="E710">
        <v>-9.1129745763743705E-2</v>
      </c>
      <c r="F710">
        <v>-733.50746552086298</v>
      </c>
      <c r="G710">
        <v>-8.8320887982061697E-3</v>
      </c>
      <c r="H710">
        <v>-4.1418684900139304E-3</v>
      </c>
    </row>
    <row r="711" spans="1:8" x14ac:dyDescent="0.25">
      <c r="A711">
        <v>36</v>
      </c>
      <c r="B711">
        <v>38</v>
      </c>
      <c r="C711">
        <v>33729</v>
      </c>
      <c r="D711">
        <v>8.1508597428647106E-2</v>
      </c>
      <c r="E711">
        <v>-7.0676077671964696E-2</v>
      </c>
      <c r="F711">
        <v>-2383.7519152002701</v>
      </c>
      <c r="G711">
        <v>3.3257287740469802E-3</v>
      </c>
      <c r="H711">
        <v>1.08325197566824E-2</v>
      </c>
    </row>
    <row r="712" spans="1:8" x14ac:dyDescent="0.25">
      <c r="A712">
        <v>38</v>
      </c>
      <c r="B712">
        <v>40</v>
      </c>
      <c r="C712">
        <v>24026</v>
      </c>
      <c r="D712">
        <v>7.6199663158699901E-2</v>
      </c>
      <c r="E712">
        <v>-9.2364227196609902E-2</v>
      </c>
      <c r="F712">
        <v>-2219.0667229625901</v>
      </c>
      <c r="G712">
        <v>-1.8174547925066901E-2</v>
      </c>
      <c r="H712">
        <v>-1.61645640379099E-2</v>
      </c>
    </row>
    <row r="713" spans="1:8" x14ac:dyDescent="0.25">
      <c r="A713">
        <v>40</v>
      </c>
      <c r="B713">
        <v>42</v>
      </c>
      <c r="C713">
        <v>31438</v>
      </c>
      <c r="D713">
        <v>8.637134254112E-2</v>
      </c>
      <c r="E713">
        <v>-8.0039912063738894E-2</v>
      </c>
      <c r="F713">
        <v>-2516.2083841172798</v>
      </c>
      <c r="G713">
        <v>7.0759790901689197E-3</v>
      </c>
      <c r="H713">
        <v>6.3314304773810599E-3</v>
      </c>
    </row>
    <row r="714" spans="1:8" x14ac:dyDescent="0.25">
      <c r="A714">
        <v>42</v>
      </c>
      <c r="B714">
        <v>44</v>
      </c>
      <c r="C714">
        <v>30417</v>
      </c>
      <c r="D714">
        <v>8.9503938950008494E-2</v>
      </c>
      <c r="E714">
        <v>-8.2390970280271494E-2</v>
      </c>
      <c r="F714">
        <v>-2505.9966390760701</v>
      </c>
      <c r="G714">
        <v>-2.704726016508E-3</v>
      </c>
      <c r="H714">
        <v>7.1129686697370704E-3</v>
      </c>
    </row>
    <row r="715" spans="1:8" x14ac:dyDescent="0.25">
      <c r="A715">
        <v>44</v>
      </c>
      <c r="B715">
        <v>46</v>
      </c>
      <c r="C715">
        <v>25964</v>
      </c>
      <c r="D715">
        <v>8.32405432910691E-2</v>
      </c>
      <c r="E715">
        <v>-9.4442835788080007E-2</v>
      </c>
      <c r="F715">
        <v>-2452.0305478584201</v>
      </c>
      <c r="G715">
        <v>-1.2975551601177001E-2</v>
      </c>
      <c r="H715">
        <v>-1.12022924970109E-2</v>
      </c>
    </row>
    <row r="716" spans="1:8" x14ac:dyDescent="0.25">
      <c r="A716">
        <v>46</v>
      </c>
      <c r="B716">
        <v>48</v>
      </c>
      <c r="C716">
        <v>15107</v>
      </c>
      <c r="D716">
        <v>0.106721393735834</v>
      </c>
      <c r="E716">
        <v>-7.67851103070952E-2</v>
      </c>
      <c r="F716">
        <v>-1159.88594001555</v>
      </c>
      <c r="G716">
        <v>2.8044038287990701E-2</v>
      </c>
      <c r="H716">
        <v>2.99362834287384E-2</v>
      </c>
    </row>
    <row r="717" spans="1:8" x14ac:dyDescent="0.25">
      <c r="A717">
        <v>48</v>
      </c>
      <c r="B717">
        <v>50</v>
      </c>
      <c r="C717">
        <v>21707</v>
      </c>
      <c r="D717">
        <v>8.0227446785175904E-2</v>
      </c>
      <c r="E717">
        <v>-7.6581892916318506E-2</v>
      </c>
      <c r="F717">
        <v>-1662.28292208774</v>
      </c>
      <c r="G717">
        <v>8.5907648381544903E-4</v>
      </c>
      <c r="H717">
        <v>3.64555386885734E-3</v>
      </c>
    </row>
    <row r="718" spans="1:8" x14ac:dyDescent="0.25">
      <c r="A718">
        <v>52</v>
      </c>
      <c r="B718">
        <v>54</v>
      </c>
      <c r="C718">
        <v>11656</v>
      </c>
      <c r="D718">
        <v>7.8624557066942893E-2</v>
      </c>
      <c r="E718">
        <v>-8.8304321954151596E-2</v>
      </c>
      <c r="F718">
        <v>-1029.19655214052</v>
      </c>
      <c r="G718">
        <v>-1.17166242091959E-2</v>
      </c>
      <c r="H718">
        <v>-9.6797648872086802E-3</v>
      </c>
    </row>
    <row r="719" spans="1:8" x14ac:dyDescent="0.25">
      <c r="A719">
        <v>54</v>
      </c>
      <c r="B719">
        <v>56</v>
      </c>
      <c r="C719">
        <v>30115</v>
      </c>
      <c r="D719">
        <v>8.5075479769334397E-2</v>
      </c>
      <c r="E719">
        <v>-8.6572290763693993E-2</v>
      </c>
      <c r="F719">
        <v>-2607.0394608688798</v>
      </c>
      <c r="G719">
        <v>-3.22593148473603E-3</v>
      </c>
      <c r="H719">
        <v>-1.4968109943596501E-3</v>
      </c>
    </row>
    <row r="720" spans="1:8" x14ac:dyDescent="0.25">
      <c r="A720">
        <v>56</v>
      </c>
      <c r="B720">
        <v>58</v>
      </c>
      <c r="C720">
        <v>33723</v>
      </c>
      <c r="D720">
        <v>8.4264772629734197E-2</v>
      </c>
      <c r="E720">
        <v>-8.7106701154058594E-2</v>
      </c>
      <c r="F720">
        <v>-2937.4150182456901</v>
      </c>
      <c r="G720">
        <v>-4.1240186067753497E-3</v>
      </c>
      <c r="H720">
        <v>-2.8419285243244099E-3</v>
      </c>
    </row>
    <row r="721" spans="1:8" x14ac:dyDescent="0.25">
      <c r="A721">
        <v>58</v>
      </c>
      <c r="B721">
        <v>60</v>
      </c>
      <c r="C721">
        <v>14828</v>
      </c>
      <c r="D721">
        <v>7.2691693554909204E-2</v>
      </c>
      <c r="E721">
        <v>-8.8236471835278898E-2</v>
      </c>
      <c r="F721">
        <v>-1308.2977126799599</v>
      </c>
      <c r="G721">
        <v>-1.9822959451342902E-2</v>
      </c>
      <c r="H721">
        <v>-1.55447782803697E-2</v>
      </c>
    </row>
    <row r="722" spans="1:8" x14ac:dyDescent="0.25">
      <c r="A722">
        <v>60</v>
      </c>
      <c r="B722">
        <v>62</v>
      </c>
      <c r="C722">
        <v>35443</v>
      </c>
      <c r="D722">
        <v>7.6002655052151202E-2</v>
      </c>
      <c r="E722">
        <v>-7.6022675708528803E-2</v>
      </c>
      <c r="F722">
        <v>-2694.3956924823401</v>
      </c>
      <c r="G722">
        <v>-7.69802590265587E-3</v>
      </c>
      <c r="H722" s="1">
        <v>-2.00206563776145E-5</v>
      </c>
    </row>
    <row r="723" spans="1:8" x14ac:dyDescent="0.25">
      <c r="A723">
        <v>62</v>
      </c>
      <c r="B723">
        <v>64</v>
      </c>
      <c r="C723">
        <v>42431</v>
      </c>
      <c r="D723">
        <v>8.3597242554234605E-2</v>
      </c>
      <c r="E723">
        <v>-7.7424415702491506E-2</v>
      </c>
      <c r="F723">
        <v>-3285.11178542986</v>
      </c>
      <c r="G723">
        <v>4.77497463881329E-3</v>
      </c>
      <c r="H723">
        <v>6.1728268517430998E-3</v>
      </c>
    </row>
    <row r="724" spans="1:8" x14ac:dyDescent="0.25">
      <c r="A724">
        <v>64</v>
      </c>
      <c r="B724">
        <v>66</v>
      </c>
      <c r="C724">
        <v>6176</v>
      </c>
      <c r="D724">
        <v>6.9940078006842099E-2</v>
      </c>
      <c r="E724">
        <v>-8.38228672414843E-2</v>
      </c>
      <c r="F724">
        <v>-517.62008800540002</v>
      </c>
      <c r="G724">
        <v>-1.6172064255839801E-2</v>
      </c>
      <c r="H724">
        <v>-1.3882789234642199E-2</v>
      </c>
    </row>
    <row r="725" spans="1:8" x14ac:dyDescent="0.25">
      <c r="A725">
        <v>66</v>
      </c>
      <c r="B725">
        <v>68</v>
      </c>
      <c r="C725">
        <v>54257</v>
      </c>
      <c r="D725">
        <v>8.2515954543451397E-2</v>
      </c>
      <c r="E725">
        <v>-7.5704053283092806E-2</v>
      </c>
      <c r="F725">
        <v>-4107.3923030262204</v>
      </c>
      <c r="G725">
        <v>-1.0778236971375899E-3</v>
      </c>
      <c r="H725">
        <v>6.8119012603586604E-3</v>
      </c>
    </row>
    <row r="726" spans="1:8" x14ac:dyDescent="0.25">
      <c r="A726">
        <v>68</v>
      </c>
      <c r="B726">
        <v>70</v>
      </c>
      <c r="C726">
        <v>13077</v>
      </c>
      <c r="D726">
        <v>8.8482006708288902E-2</v>
      </c>
      <c r="E726">
        <v>-8.0265184906769094E-2</v>
      </c>
      <c r="F726">
        <v>-1049.53934101911</v>
      </c>
      <c r="G726">
        <v>3.5037179703972798E-3</v>
      </c>
      <c r="H726">
        <v>8.2168218015197508E-3</v>
      </c>
    </row>
    <row r="727" spans="1:8" x14ac:dyDescent="0.25">
      <c r="A727">
        <v>70</v>
      </c>
      <c r="B727">
        <v>72</v>
      </c>
      <c r="C727">
        <v>36898</v>
      </c>
      <c r="D727">
        <v>8.2662233922197903E-2</v>
      </c>
      <c r="E727">
        <v>-9.8640370688496307E-2</v>
      </c>
      <c r="F727">
        <v>-3639.5497354302101</v>
      </c>
      <c r="G727">
        <v>-1.7125495651615499E-2</v>
      </c>
      <c r="H727">
        <v>-1.59781367662984E-2</v>
      </c>
    </row>
    <row r="728" spans="1:8" x14ac:dyDescent="0.25">
      <c r="A728">
        <v>72</v>
      </c>
      <c r="B728">
        <v>74</v>
      </c>
      <c r="C728">
        <v>16318</v>
      </c>
      <c r="D728">
        <v>8.6336621239776298E-2</v>
      </c>
      <c r="E728">
        <v>-6.92244694922413E-2</v>
      </c>
      <c r="F728">
        <v>-1129.5185565531499</v>
      </c>
      <c r="G728">
        <v>1.26087765161805E-2</v>
      </c>
      <c r="H728">
        <v>1.7112151747535002E-2</v>
      </c>
    </row>
    <row r="729" spans="1:8" x14ac:dyDescent="0.25">
      <c r="A729">
        <v>74</v>
      </c>
      <c r="B729">
        <v>76</v>
      </c>
      <c r="C729">
        <v>32785</v>
      </c>
      <c r="D729">
        <v>7.6581429165998097E-2</v>
      </c>
      <c r="E729">
        <v>-7.0950593399293396E-2</v>
      </c>
      <c r="F729">
        <v>-2326.0386231666698</v>
      </c>
      <c r="G729">
        <v>4.5860667007399501E-4</v>
      </c>
      <c r="H729">
        <v>5.6308357667047603E-3</v>
      </c>
    </row>
    <row r="730" spans="1:8" x14ac:dyDescent="0.25">
      <c r="A730">
        <v>76</v>
      </c>
      <c r="B730">
        <v>78</v>
      </c>
      <c r="C730">
        <v>30457</v>
      </c>
      <c r="D730">
        <v>9.0617443107439993E-2</v>
      </c>
      <c r="E730">
        <v>-8.0024129198128596E-2</v>
      </c>
      <c r="F730">
        <v>-2437.2042855442901</v>
      </c>
      <c r="G730">
        <v>4.2721114224660503E-3</v>
      </c>
      <c r="H730">
        <v>1.0593313909311401E-2</v>
      </c>
    </row>
    <row r="731" spans="1:8" x14ac:dyDescent="0.25">
      <c r="A731">
        <v>78</v>
      </c>
      <c r="B731">
        <v>80</v>
      </c>
      <c r="C731">
        <v>15143</v>
      </c>
      <c r="D731">
        <v>7.6630721133514296E-2</v>
      </c>
      <c r="E731">
        <v>-7.2958944719737504E-2</v>
      </c>
      <c r="F731">
        <v>-1104.74066916985</v>
      </c>
      <c r="G731">
        <v>-6.5750315530028799E-3</v>
      </c>
      <c r="H731">
        <v>3.6717764137767501E-3</v>
      </c>
    </row>
    <row r="732" spans="1:8" x14ac:dyDescent="0.25">
      <c r="A732">
        <v>80</v>
      </c>
      <c r="B732">
        <v>82</v>
      </c>
      <c r="C732">
        <v>35731</v>
      </c>
      <c r="D732">
        <v>8.4408204059802594E-2</v>
      </c>
      <c r="E732">
        <v>-7.6449968994411296E-2</v>
      </c>
      <c r="F732">
        <v>-2731.5494339352499</v>
      </c>
      <c r="G732">
        <v>6.5061492833883303E-3</v>
      </c>
      <c r="H732">
        <v>7.9582350653913305E-3</v>
      </c>
    </row>
    <row r="733" spans="1:8" x14ac:dyDescent="0.25">
      <c r="A733">
        <v>82</v>
      </c>
      <c r="B733">
        <v>84</v>
      </c>
      <c r="C733">
        <v>27005</v>
      </c>
      <c r="D733">
        <v>7.4151636462641196E-2</v>
      </c>
      <c r="E733">
        <v>-6.9880361997582699E-2</v>
      </c>
      <c r="F733">
        <v>-1887.0450241082599</v>
      </c>
      <c r="G733">
        <v>3.4448617653582399E-3</v>
      </c>
      <c r="H733">
        <v>4.2712744650585102E-3</v>
      </c>
    </row>
    <row r="734" spans="1:8" x14ac:dyDescent="0.25">
      <c r="A734">
        <v>84</v>
      </c>
      <c r="B734">
        <v>86</v>
      </c>
      <c r="C734">
        <v>36264</v>
      </c>
      <c r="D734">
        <v>8.3148630667077103E-2</v>
      </c>
      <c r="E734">
        <v>-9.4846552252260602E-2</v>
      </c>
      <c r="F734">
        <v>-3439.4322222453102</v>
      </c>
      <c r="G734">
        <v>-1.38748574515602E-2</v>
      </c>
      <c r="H734">
        <v>-1.16979215851834E-2</v>
      </c>
    </row>
    <row r="735" spans="1:8" x14ac:dyDescent="0.25">
      <c r="A735">
        <v>86</v>
      </c>
      <c r="B735">
        <v>88</v>
      </c>
      <c r="C735">
        <v>24988</v>
      </c>
      <c r="D735">
        <v>7.3303285735775298E-2</v>
      </c>
      <c r="E735">
        <v>-8.2935241216981606E-2</v>
      </c>
      <c r="F735">
        <v>-2072.3125042442002</v>
      </c>
      <c r="G735">
        <v>-7.5259391768284596E-3</v>
      </c>
      <c r="H735">
        <v>-9.6319554812062894E-3</v>
      </c>
    </row>
    <row r="736" spans="1:8" x14ac:dyDescent="0.25">
      <c r="A736">
        <v>88</v>
      </c>
      <c r="B736">
        <v>90</v>
      </c>
      <c r="C736">
        <v>24851</v>
      </c>
      <c r="D736">
        <v>8.8976157407511705E-2</v>
      </c>
      <c r="E736">
        <v>-7.3267743877762095E-2</v>
      </c>
      <c r="F736">
        <v>-1820.68772694886</v>
      </c>
      <c r="G736">
        <v>1.6255455704053099E-2</v>
      </c>
      <c r="H736">
        <v>1.5708413529749599E-2</v>
      </c>
    </row>
    <row r="737" spans="1:8" x14ac:dyDescent="0.25">
      <c r="A737">
        <v>90</v>
      </c>
      <c r="B737">
        <v>92</v>
      </c>
      <c r="C737">
        <v>28416</v>
      </c>
      <c r="D737">
        <v>7.7083806897953799E-2</v>
      </c>
      <c r="E737">
        <v>-5.9507561508449103E-2</v>
      </c>
      <c r="F737">
        <v>-1690.8897840171901</v>
      </c>
      <c r="G737">
        <v>1.48103432003694E-2</v>
      </c>
      <c r="H737">
        <v>1.75762453895047E-2</v>
      </c>
    </row>
    <row r="738" spans="1:8" x14ac:dyDescent="0.25">
      <c r="A738">
        <v>92</v>
      </c>
      <c r="B738">
        <v>94</v>
      </c>
      <c r="C738">
        <v>27548</v>
      </c>
      <c r="D738">
        <v>6.9390364944964505E-2</v>
      </c>
      <c r="E738">
        <v>-8.0407757166811394E-2</v>
      </c>
      <c r="F738">
        <v>-2215.0035040663702</v>
      </c>
      <c r="G738">
        <v>-1.3547777825256299E-2</v>
      </c>
      <c r="H738">
        <v>-1.1017392221846899E-2</v>
      </c>
    </row>
    <row r="739" spans="1:8" x14ac:dyDescent="0.25">
      <c r="A739">
        <v>94</v>
      </c>
      <c r="B739">
        <v>96</v>
      </c>
      <c r="C739">
        <v>9535</v>
      </c>
      <c r="D739">
        <v>7.0920854420562895E-2</v>
      </c>
      <c r="E739">
        <v>-6.0436184628706202E-2</v>
      </c>
      <c r="F739">
        <v>-576.18809958029306</v>
      </c>
      <c r="G739">
        <v>7.1483757588305299E-3</v>
      </c>
      <c r="H739">
        <v>1.04846697918567E-2</v>
      </c>
    </row>
    <row r="740" spans="1:8" x14ac:dyDescent="0.25">
      <c r="A740">
        <v>96</v>
      </c>
      <c r="B740">
        <v>98</v>
      </c>
      <c r="C740">
        <v>586</v>
      </c>
      <c r="D740">
        <v>7.3794700738356894E-2</v>
      </c>
      <c r="E740">
        <v>-5.6529921687823101E-2</v>
      </c>
      <c r="F740">
        <v>-33.052739408325998</v>
      </c>
      <c r="G740">
        <v>2.2637523219902402E-2</v>
      </c>
      <c r="H740">
        <v>1.72647790505338E-2</v>
      </c>
    </row>
    <row r="741" spans="1:8" x14ac:dyDescent="0.25">
      <c r="A741">
        <v>98</v>
      </c>
      <c r="B741">
        <v>100</v>
      </c>
      <c r="C741">
        <v>0</v>
      </c>
      <c r="D741" t="s">
        <v>9</v>
      </c>
      <c r="E741" t="s">
        <v>9</v>
      </c>
      <c r="F741" t="s">
        <v>9</v>
      </c>
      <c r="G741" t="s">
        <v>9</v>
      </c>
      <c r="H741" t="s">
        <v>9</v>
      </c>
    </row>
    <row r="742" spans="1:8" x14ac:dyDescent="0.25">
      <c r="A742">
        <v>100</v>
      </c>
      <c r="B742">
        <v>102</v>
      </c>
      <c r="C742">
        <v>105080</v>
      </c>
      <c r="D742">
        <v>7.7132337321260694E-2</v>
      </c>
      <c r="E742">
        <v>-7.3281088090506499E-2</v>
      </c>
      <c r="F742">
        <v>-7700.2996042131099</v>
      </c>
      <c r="G742">
        <v>1.2689605205917899E-3</v>
      </c>
      <c r="H742">
        <v>3.8512492307541399E-3</v>
      </c>
    </row>
    <row r="744" spans="1:8" x14ac:dyDescent="0.25">
      <c r="A744" t="s">
        <v>24</v>
      </c>
    </row>
    <row r="745" spans="1:8" x14ac:dyDescent="0.25">
      <c r="A745" t="s">
        <v>1</v>
      </c>
      <c r="B745" t="s">
        <v>2</v>
      </c>
      <c r="C745" t="s">
        <v>3</v>
      </c>
      <c r="D745" t="s">
        <v>4</v>
      </c>
      <c r="E745" t="s">
        <v>5</v>
      </c>
      <c r="F745" t="s">
        <v>6</v>
      </c>
      <c r="G745" t="s">
        <v>7</v>
      </c>
      <c r="H745" t="s">
        <v>8</v>
      </c>
    </row>
    <row r="746" spans="1:8" x14ac:dyDescent="0.25">
      <c r="A746">
        <v>0</v>
      </c>
      <c r="B746">
        <v>2</v>
      </c>
      <c r="C746">
        <v>72360</v>
      </c>
      <c r="D746">
        <v>7.7187548256497193E-2</v>
      </c>
      <c r="E746">
        <v>-7.4121712729053199E-2</v>
      </c>
      <c r="F746">
        <v>-5363.3699455260303</v>
      </c>
      <c r="G746">
        <v>-2.9700556924334997E-4</v>
      </c>
      <c r="H746">
        <v>3.0658355274440501E-3</v>
      </c>
    </row>
    <row r="747" spans="1:8" x14ac:dyDescent="0.25">
      <c r="A747">
        <v>2</v>
      </c>
      <c r="B747">
        <v>4</v>
      </c>
      <c r="C747">
        <v>966</v>
      </c>
      <c r="D747">
        <v>2.8211757276166202E-2</v>
      </c>
      <c r="E747">
        <v>-0.10565779830588901</v>
      </c>
      <c r="F747">
        <v>-102.037221406212</v>
      </c>
      <c r="G747">
        <v>-7.3375979953876305E-2</v>
      </c>
      <c r="H747">
        <v>-7.7446041029722495E-2</v>
      </c>
    </row>
    <row r="748" spans="1:8" x14ac:dyDescent="0.25">
      <c r="A748">
        <v>4</v>
      </c>
      <c r="B748">
        <v>6</v>
      </c>
      <c r="C748">
        <v>27110</v>
      </c>
      <c r="D748">
        <v>8.5672753180335098E-2</v>
      </c>
      <c r="E748">
        <v>-6.4418374718492294E-2</v>
      </c>
      <c r="F748">
        <v>-1746.2964658651499</v>
      </c>
      <c r="G748">
        <v>1.70045610928042E-2</v>
      </c>
      <c r="H748">
        <v>2.1254378461842801E-2</v>
      </c>
    </row>
    <row r="749" spans="1:8" x14ac:dyDescent="0.25">
      <c r="A749">
        <v>6</v>
      </c>
      <c r="B749">
        <v>8</v>
      </c>
      <c r="C749">
        <v>36367</v>
      </c>
      <c r="D749">
        <v>8.4918389875190806E-2</v>
      </c>
      <c r="E749">
        <v>-6.9803313743931603E-2</v>
      </c>
      <c r="F749">
        <v>-2538.4521925356898</v>
      </c>
      <c r="G749">
        <v>2.3384185827379999E-3</v>
      </c>
      <c r="H749">
        <v>1.51150761312592E-2</v>
      </c>
    </row>
    <row r="750" spans="1:8" x14ac:dyDescent="0.25">
      <c r="A750">
        <v>8</v>
      </c>
      <c r="B750">
        <v>10</v>
      </c>
      <c r="C750">
        <v>27980</v>
      </c>
      <c r="D750">
        <v>8.0556808591189105E-2</v>
      </c>
      <c r="E750">
        <v>-7.2369204804057494E-2</v>
      </c>
      <c r="F750">
        <v>-2024.80979360894</v>
      </c>
      <c r="G750">
        <v>1.08537519177385E-3</v>
      </c>
      <c r="H750">
        <v>8.1876037871316098E-3</v>
      </c>
    </row>
    <row r="751" spans="1:8" x14ac:dyDescent="0.25">
      <c r="A751">
        <v>10</v>
      </c>
      <c r="B751">
        <v>12</v>
      </c>
      <c r="C751">
        <v>32769</v>
      </c>
      <c r="D751">
        <v>9.1654351581257398E-2</v>
      </c>
      <c r="E751">
        <v>-8.6486756045357896E-2</v>
      </c>
      <c r="F751">
        <v>-2833.9928544987501</v>
      </c>
      <c r="G751">
        <v>-2.74057884693431E-3</v>
      </c>
      <c r="H751">
        <v>5.1675955358994503E-3</v>
      </c>
    </row>
    <row r="752" spans="1:8" x14ac:dyDescent="0.25">
      <c r="A752">
        <v>12</v>
      </c>
      <c r="B752">
        <v>14</v>
      </c>
      <c r="C752">
        <v>27011</v>
      </c>
      <c r="D752">
        <v>7.8347561759035594E-2</v>
      </c>
      <c r="E752">
        <v>-6.94390249512402E-2</v>
      </c>
      <c r="F752">
        <v>-1875.5391553961899</v>
      </c>
      <c r="G752">
        <v>-1.29809973171526E-3</v>
      </c>
      <c r="H752">
        <v>8.9085368077954207E-3</v>
      </c>
    </row>
    <row r="753" spans="1:8" x14ac:dyDescent="0.25">
      <c r="A753">
        <v>14</v>
      </c>
      <c r="B753">
        <v>16</v>
      </c>
      <c r="C753">
        <v>31773</v>
      </c>
      <c r="D753">
        <v>8.4123074186658098E-2</v>
      </c>
      <c r="E753">
        <v>-6.8859898745466205E-2</v>
      </c>
      <c r="F753">
        <v>-2187.8014397655102</v>
      </c>
      <c r="G753">
        <v>7.3650694522153504E-3</v>
      </c>
      <c r="H753">
        <v>1.5263175441191899E-2</v>
      </c>
    </row>
    <row r="754" spans="1:8" x14ac:dyDescent="0.25">
      <c r="A754">
        <v>16</v>
      </c>
      <c r="B754">
        <v>18</v>
      </c>
      <c r="C754">
        <v>24748</v>
      </c>
      <c r="D754">
        <v>7.9472387456354696E-2</v>
      </c>
      <c r="E754">
        <v>-8.8919614550740905E-2</v>
      </c>
      <c r="F754">
        <v>-2200.5031485142799</v>
      </c>
      <c r="G754">
        <v>-2.0433724785784198E-2</v>
      </c>
      <c r="H754">
        <v>-9.4472270943861802E-3</v>
      </c>
    </row>
    <row r="755" spans="1:8" x14ac:dyDescent="0.25">
      <c r="A755">
        <v>18</v>
      </c>
      <c r="B755">
        <v>20</v>
      </c>
      <c r="C755">
        <v>30971</v>
      </c>
      <c r="D755">
        <v>7.1004348361730696E-2</v>
      </c>
      <c r="E755">
        <v>-7.9895547732209707E-2</v>
      </c>
      <c r="F755">
        <v>-2474.3740044658998</v>
      </c>
      <c r="G755">
        <v>-1.2100170497285101E-2</v>
      </c>
      <c r="H755">
        <v>-8.8911993704790197E-3</v>
      </c>
    </row>
    <row r="756" spans="1:8" x14ac:dyDescent="0.25">
      <c r="A756">
        <v>20</v>
      </c>
      <c r="B756">
        <v>22</v>
      </c>
      <c r="C756">
        <v>28455</v>
      </c>
      <c r="D756">
        <v>7.8528232277374502E-2</v>
      </c>
      <c r="E756">
        <v>-6.7126400584301402E-2</v>
      </c>
      <c r="F756">
        <v>-1910.00320039402</v>
      </c>
      <c r="G756">
        <v>7.7956442671558001E-3</v>
      </c>
      <c r="H756">
        <v>1.14018316930731E-2</v>
      </c>
    </row>
    <row r="757" spans="1:8" x14ac:dyDescent="0.25">
      <c r="A757">
        <v>22</v>
      </c>
      <c r="B757">
        <v>24</v>
      </c>
      <c r="C757">
        <v>33247</v>
      </c>
      <c r="D757">
        <v>9.2159247782494305E-2</v>
      </c>
      <c r="E757">
        <v>-8.2794086484321697E-2</v>
      </c>
      <c r="F757">
        <v>-2752.5628340964599</v>
      </c>
      <c r="G757">
        <v>5.9421599849661501E-3</v>
      </c>
      <c r="H757">
        <v>9.3651612981725894E-3</v>
      </c>
    </row>
    <row r="758" spans="1:8" x14ac:dyDescent="0.25">
      <c r="A758">
        <v>24</v>
      </c>
      <c r="B758">
        <v>26</v>
      </c>
      <c r="C758">
        <v>39991</v>
      </c>
      <c r="D758">
        <v>7.7723030789760797E-2</v>
      </c>
      <c r="E758">
        <v>-7.1201750098371597E-2</v>
      </c>
      <c r="F758">
        <v>-2847.35146515319</v>
      </c>
      <c r="G758">
        <v>2.2143069985424099E-3</v>
      </c>
      <c r="H758">
        <v>6.5212806913891898E-3</v>
      </c>
    </row>
    <row r="759" spans="1:8" x14ac:dyDescent="0.25">
      <c r="A759">
        <v>26</v>
      </c>
      <c r="B759">
        <v>28</v>
      </c>
      <c r="C759">
        <v>29312</v>
      </c>
      <c r="D759">
        <v>8.1161020847772006E-2</v>
      </c>
      <c r="E759">
        <v>-9.2656123843343693E-2</v>
      </c>
      <c r="F759">
        <v>-2715.8551410752402</v>
      </c>
      <c r="G759">
        <v>-1.31541620453986E-2</v>
      </c>
      <c r="H759">
        <v>-1.14951029955717E-2</v>
      </c>
    </row>
    <row r="760" spans="1:8" x14ac:dyDescent="0.25">
      <c r="A760">
        <v>28</v>
      </c>
      <c r="B760">
        <v>30</v>
      </c>
      <c r="C760">
        <v>25750</v>
      </c>
      <c r="D760">
        <v>8.0451881365727507E-2</v>
      </c>
      <c r="E760">
        <v>-7.3827932525796697E-2</v>
      </c>
      <c r="F760">
        <v>-1900.9888106579001</v>
      </c>
      <c r="G760">
        <v>3.99385187483094E-3</v>
      </c>
      <c r="H760">
        <v>6.6239488399308698E-3</v>
      </c>
    </row>
    <row r="761" spans="1:8" x14ac:dyDescent="0.25">
      <c r="A761">
        <v>30</v>
      </c>
      <c r="B761">
        <v>32</v>
      </c>
      <c r="C761">
        <v>37880</v>
      </c>
      <c r="D761">
        <v>7.1422995732586897E-2</v>
      </c>
      <c r="E761">
        <v>-8.9940751662203694E-2</v>
      </c>
      <c r="F761">
        <v>-3406.8842499685402</v>
      </c>
      <c r="G761">
        <v>-1.7548902935293299E-2</v>
      </c>
      <c r="H761">
        <v>-1.8517755929616801E-2</v>
      </c>
    </row>
    <row r="762" spans="1:8" x14ac:dyDescent="0.25">
      <c r="A762">
        <v>32</v>
      </c>
      <c r="B762">
        <v>34</v>
      </c>
      <c r="C762">
        <v>45184</v>
      </c>
      <c r="D762">
        <v>9.2154673985680793E-2</v>
      </c>
      <c r="E762">
        <v>-8.3826354111654705E-2</v>
      </c>
      <c r="F762">
        <v>-3787.51782950702</v>
      </c>
      <c r="G762">
        <v>3.6738363112578303E-4</v>
      </c>
      <c r="H762">
        <v>8.3283198740260606E-3</v>
      </c>
    </row>
    <row r="763" spans="1:8" x14ac:dyDescent="0.25">
      <c r="A763">
        <v>34</v>
      </c>
      <c r="B763">
        <v>36</v>
      </c>
      <c r="C763">
        <v>20125</v>
      </c>
      <c r="D763" t="s">
        <v>10</v>
      </c>
      <c r="E763" t="s">
        <v>10</v>
      </c>
      <c r="F763" t="s">
        <v>10</v>
      </c>
      <c r="G763" t="s">
        <v>10</v>
      </c>
      <c r="H763" t="s">
        <v>10</v>
      </c>
    </row>
    <row r="764" spans="1:8" x14ac:dyDescent="0.25">
      <c r="A764">
        <v>36</v>
      </c>
      <c r="B764">
        <v>38</v>
      </c>
      <c r="C764">
        <v>38681</v>
      </c>
      <c r="D764">
        <v>8.1256473873611998E-2</v>
      </c>
      <c r="E764">
        <v>-7.9382511301751502E-2</v>
      </c>
      <c r="F764">
        <v>-3070.5136631891801</v>
      </c>
      <c r="G764">
        <v>-5.7307258547488497E-3</v>
      </c>
      <c r="H764">
        <v>1.8739625718604499E-3</v>
      </c>
    </row>
    <row r="765" spans="1:8" x14ac:dyDescent="0.25">
      <c r="A765">
        <v>38</v>
      </c>
      <c r="B765">
        <v>40</v>
      </c>
      <c r="C765">
        <v>26509</v>
      </c>
      <c r="D765">
        <v>8.5404997351645404E-2</v>
      </c>
      <c r="E765">
        <v>-9.0192757449518504E-2</v>
      </c>
      <c r="F765">
        <v>-2390.8344022319302</v>
      </c>
      <c r="G765">
        <v>-4.6665700079466504E-3</v>
      </c>
      <c r="H765">
        <v>-4.7877600978731101E-3</v>
      </c>
    </row>
    <row r="766" spans="1:8" x14ac:dyDescent="0.25">
      <c r="A766">
        <v>40</v>
      </c>
      <c r="B766">
        <v>42</v>
      </c>
      <c r="C766">
        <v>33279</v>
      </c>
      <c r="D766">
        <v>7.7315477798798396E-2</v>
      </c>
      <c r="E766">
        <v>-9.5528443549526901E-2</v>
      </c>
      <c r="F766">
        <v>-3179.0137574069099</v>
      </c>
      <c r="G766">
        <v>-2.1096162351613702E-2</v>
      </c>
      <c r="H766">
        <v>-1.8212965750728501E-2</v>
      </c>
    </row>
    <row r="767" spans="1:8" x14ac:dyDescent="0.25">
      <c r="A767">
        <v>42</v>
      </c>
      <c r="B767">
        <v>44</v>
      </c>
      <c r="C767">
        <v>29557</v>
      </c>
      <c r="D767">
        <v>8.2507067145624904E-2</v>
      </c>
      <c r="E767">
        <v>-7.3571992139357098E-2</v>
      </c>
      <c r="F767">
        <v>-2174.48486459583</v>
      </c>
      <c r="G767">
        <v>6.2389758346469201E-3</v>
      </c>
      <c r="H767">
        <v>8.9350750062678203E-3</v>
      </c>
    </row>
    <row r="768" spans="1:8" x14ac:dyDescent="0.25">
      <c r="A768">
        <v>44</v>
      </c>
      <c r="B768">
        <v>46</v>
      </c>
      <c r="C768">
        <v>30494</v>
      </c>
      <c r="D768">
        <v>9.87207274148693E-2</v>
      </c>
      <c r="E768">
        <v>-8.3970120329924194E-2</v>
      </c>
      <c r="F768">
        <v>-2560.48612861329</v>
      </c>
      <c r="G768">
        <v>2.3691167137871801E-3</v>
      </c>
      <c r="H768">
        <v>1.47506070849451E-2</v>
      </c>
    </row>
    <row r="769" spans="1:8" x14ac:dyDescent="0.25">
      <c r="A769">
        <v>46</v>
      </c>
      <c r="B769">
        <v>48</v>
      </c>
      <c r="C769">
        <v>29083</v>
      </c>
      <c r="D769">
        <v>8.04470329357833E-2</v>
      </c>
      <c r="E769">
        <v>-7.8190140578806994E-2</v>
      </c>
      <c r="F769">
        <v>-2273.9234114205101</v>
      </c>
      <c r="G769">
        <v>4.9465578113710301E-4</v>
      </c>
      <c r="H769">
        <v>2.2568923569763299E-3</v>
      </c>
    </row>
    <row r="770" spans="1:8" x14ac:dyDescent="0.25">
      <c r="A770">
        <v>48</v>
      </c>
      <c r="B770">
        <v>50</v>
      </c>
      <c r="C770">
        <v>24632</v>
      </c>
      <c r="D770">
        <v>8.3013011934166298E-2</v>
      </c>
      <c r="E770">
        <v>-7.4242888476717103E-2</v>
      </c>
      <c r="F770">
        <v>-1828.66781594656</v>
      </c>
      <c r="G770">
        <v>1.3513461506383701E-3</v>
      </c>
      <c r="H770">
        <v>8.7701234574491197E-3</v>
      </c>
    </row>
    <row r="771" spans="1:8" x14ac:dyDescent="0.25">
      <c r="A771">
        <v>50</v>
      </c>
      <c r="B771">
        <v>52</v>
      </c>
      <c r="C771">
        <v>44012</v>
      </c>
      <c r="D771">
        <v>7.6120876779934801E-2</v>
      </c>
      <c r="E771">
        <v>-7.9492871208868901E-2</v>
      </c>
      <c r="F771">
        <v>-3498.5641267679598</v>
      </c>
      <c r="G771">
        <v>-8.3822418146480508E-3</v>
      </c>
      <c r="H771">
        <v>-3.3719944289340598E-3</v>
      </c>
    </row>
    <row r="772" spans="1:8" x14ac:dyDescent="0.25">
      <c r="A772">
        <v>52</v>
      </c>
      <c r="B772">
        <v>54</v>
      </c>
      <c r="C772">
        <v>28906</v>
      </c>
      <c r="D772">
        <v>7.9795178706658601E-2</v>
      </c>
      <c r="E772">
        <v>-7.0144114847458097E-2</v>
      </c>
      <c r="F772">
        <v>-2027.5059886019201</v>
      </c>
      <c r="G772">
        <v>7.1336488573664502E-4</v>
      </c>
      <c r="H772">
        <v>9.6510638592004795E-3</v>
      </c>
    </row>
    <row r="773" spans="1:8" x14ac:dyDescent="0.25">
      <c r="A773">
        <v>54</v>
      </c>
      <c r="B773">
        <v>56</v>
      </c>
      <c r="C773">
        <v>33039</v>
      </c>
      <c r="D773">
        <v>8.1064345474514896E-2</v>
      </c>
      <c r="E773">
        <v>-8.5332072365834594E-2</v>
      </c>
      <c r="F773">
        <v>-2819.2052745493402</v>
      </c>
      <c r="G773">
        <v>-5.0008550190491904E-3</v>
      </c>
      <c r="H773">
        <v>-4.2677268913197701E-3</v>
      </c>
    </row>
    <row r="774" spans="1:8" x14ac:dyDescent="0.25">
      <c r="A774">
        <v>56</v>
      </c>
      <c r="B774">
        <v>58</v>
      </c>
      <c r="C774">
        <v>26681</v>
      </c>
      <c r="D774">
        <v>8.5816663339305793E-2</v>
      </c>
      <c r="E774">
        <v>-7.4420664403457501E-2</v>
      </c>
      <c r="F774">
        <v>-1985.53193028531</v>
      </c>
      <c r="G774">
        <v>4.2970596475624002E-3</v>
      </c>
      <c r="H774">
        <v>1.1395998935848301E-2</v>
      </c>
    </row>
    <row r="775" spans="1:8" x14ac:dyDescent="0.25">
      <c r="A775">
        <v>58</v>
      </c>
      <c r="B775">
        <v>60</v>
      </c>
      <c r="C775">
        <v>20353</v>
      </c>
      <c r="D775">
        <v>7.47936434644913E-2</v>
      </c>
      <c r="E775">
        <v>-8.2466284104113496E-2</v>
      </c>
      <c r="F775">
        <v>-1678.3614867275601</v>
      </c>
      <c r="G775">
        <v>-8.3226812423336499E-3</v>
      </c>
      <c r="H775">
        <v>-7.6726406396222203E-3</v>
      </c>
    </row>
    <row r="776" spans="1:8" x14ac:dyDescent="0.25">
      <c r="A776">
        <v>60</v>
      </c>
      <c r="B776">
        <v>62</v>
      </c>
      <c r="C776">
        <v>35958</v>
      </c>
      <c r="D776">
        <v>7.4685366564284802E-2</v>
      </c>
      <c r="E776">
        <v>-9.1378141826337606E-2</v>
      </c>
      <c r="F776">
        <v>-3285.7005384248901</v>
      </c>
      <c r="G776">
        <v>-1.3116389430417701E-2</v>
      </c>
      <c r="H776">
        <v>-1.66927752620529E-2</v>
      </c>
    </row>
    <row r="777" spans="1:8" x14ac:dyDescent="0.25">
      <c r="A777">
        <v>64</v>
      </c>
      <c r="B777">
        <v>66</v>
      </c>
      <c r="C777">
        <v>16356</v>
      </c>
      <c r="D777">
        <v>8.0861008247951102E-2</v>
      </c>
      <c r="E777">
        <v>-8.1727954443706397E-2</v>
      </c>
      <c r="F777">
        <v>-1336.66156187301</v>
      </c>
      <c r="G777">
        <v>3.4892498138183502E-3</v>
      </c>
      <c r="H777">
        <v>-8.6694619575533604E-4</v>
      </c>
    </row>
    <row r="778" spans="1:8" x14ac:dyDescent="0.25">
      <c r="A778">
        <v>66</v>
      </c>
      <c r="B778">
        <v>68</v>
      </c>
      <c r="C778">
        <v>44461</v>
      </c>
      <c r="D778">
        <v>7.9752152208863503E-2</v>
      </c>
      <c r="E778">
        <v>-7.7504157206355201E-2</v>
      </c>
      <c r="F778">
        <v>-3445.8325813995498</v>
      </c>
      <c r="G778">
        <v>-4.57948142098555E-4</v>
      </c>
      <c r="H778">
        <v>2.2479950025082701E-3</v>
      </c>
    </row>
    <row r="779" spans="1:8" x14ac:dyDescent="0.25">
      <c r="A779">
        <v>68</v>
      </c>
      <c r="B779">
        <v>70</v>
      </c>
      <c r="C779">
        <v>25371</v>
      </c>
      <c r="D779">
        <v>9.0500500676788997E-2</v>
      </c>
      <c r="E779">
        <v>-7.57445987585363E-2</v>
      </c>
      <c r="F779">
        <v>-1921.6257146021501</v>
      </c>
      <c r="G779">
        <v>1.1396979874310501E-2</v>
      </c>
      <c r="H779">
        <v>1.47559019182527E-2</v>
      </c>
    </row>
    <row r="780" spans="1:8" x14ac:dyDescent="0.25">
      <c r="A780">
        <v>70</v>
      </c>
      <c r="B780">
        <v>72</v>
      </c>
      <c r="C780">
        <v>39188</v>
      </c>
      <c r="D780">
        <v>7.9361452813344002E-2</v>
      </c>
      <c r="E780">
        <v>-9.0746100076806002E-2</v>
      </c>
      <c r="F780">
        <v>-3556.0788083570601</v>
      </c>
      <c r="G780">
        <v>-1.1284963751565E-2</v>
      </c>
      <c r="H780">
        <v>-1.1384647263462E-2</v>
      </c>
    </row>
    <row r="781" spans="1:8" x14ac:dyDescent="0.25">
      <c r="A781">
        <v>72</v>
      </c>
      <c r="B781">
        <v>74</v>
      </c>
      <c r="C781">
        <v>26788</v>
      </c>
      <c r="D781">
        <v>8.7925935784354703E-2</v>
      </c>
      <c r="E781">
        <v>-6.39153576637954E-2</v>
      </c>
      <c r="F781">
        <v>-1712.0766751619699</v>
      </c>
      <c r="G781">
        <v>1.50024456767913E-2</v>
      </c>
      <c r="H781">
        <v>2.40105781205593E-2</v>
      </c>
    </row>
    <row r="782" spans="1:8" x14ac:dyDescent="0.25">
      <c r="A782">
        <v>74</v>
      </c>
      <c r="B782">
        <v>76</v>
      </c>
      <c r="C782">
        <v>30990</v>
      </c>
      <c r="D782">
        <v>7.9875243130291804E-2</v>
      </c>
      <c r="E782">
        <v>-9.5683001730314896E-2</v>
      </c>
      <c r="F782">
        <v>-2965.1363483793298</v>
      </c>
      <c r="G782">
        <v>-1.6347520835132998E-2</v>
      </c>
      <c r="H782">
        <v>-1.5807758600023099E-2</v>
      </c>
    </row>
    <row r="783" spans="1:8" x14ac:dyDescent="0.25">
      <c r="A783">
        <v>76</v>
      </c>
      <c r="B783">
        <v>78</v>
      </c>
      <c r="C783">
        <v>34420</v>
      </c>
      <c r="D783">
        <v>8.0694222182661604E-2</v>
      </c>
      <c r="E783">
        <v>-7.4550537716638096E-2</v>
      </c>
      <c r="F783">
        <v>-2565.9488139844998</v>
      </c>
      <c r="G783">
        <v>4.0640437192906304E-3</v>
      </c>
      <c r="H783">
        <v>6.1436844660234802E-3</v>
      </c>
    </row>
    <row r="784" spans="1:8" x14ac:dyDescent="0.25">
      <c r="A784">
        <v>78</v>
      </c>
      <c r="B784">
        <v>80</v>
      </c>
      <c r="C784">
        <v>16142</v>
      </c>
      <c r="D784">
        <v>8.6388094010366206E-2</v>
      </c>
      <c r="E784">
        <v>-5.9699415324141102E-2</v>
      </c>
      <c r="F784">
        <v>-963.58157406827604</v>
      </c>
      <c r="G784">
        <v>1.77266576773123E-2</v>
      </c>
      <c r="H784">
        <v>2.6688678686225101E-2</v>
      </c>
    </row>
    <row r="785" spans="1:8" x14ac:dyDescent="0.25">
      <c r="A785">
        <v>80</v>
      </c>
      <c r="B785">
        <v>82</v>
      </c>
      <c r="C785">
        <v>36316</v>
      </c>
      <c r="D785">
        <v>8.4747078102968401E-2</v>
      </c>
      <c r="E785">
        <v>-7.0660816684689404E-2</v>
      </c>
      <c r="F785">
        <v>-2566.0334716430798</v>
      </c>
      <c r="G785">
        <v>1.05640230851118E-2</v>
      </c>
      <c r="H785">
        <v>1.40862614182789E-2</v>
      </c>
    </row>
    <row r="786" spans="1:8" x14ac:dyDescent="0.25">
      <c r="A786">
        <v>82</v>
      </c>
      <c r="B786">
        <v>84</v>
      </c>
      <c r="C786">
        <v>20565</v>
      </c>
      <c r="D786">
        <v>7.5825199842474406E-2</v>
      </c>
      <c r="E786">
        <v>-7.9162167863315105E-2</v>
      </c>
      <c r="F786">
        <v>-1627.8941569092301</v>
      </c>
      <c r="G786">
        <v>-7.11722678449436E-3</v>
      </c>
      <c r="H786">
        <v>-3.33696802084067E-3</v>
      </c>
    </row>
    <row r="787" spans="1:8" x14ac:dyDescent="0.25">
      <c r="A787">
        <v>84</v>
      </c>
      <c r="B787">
        <v>86</v>
      </c>
      <c r="C787">
        <v>26122</v>
      </c>
      <c r="D787">
        <v>6.9014753411143201E-2</v>
      </c>
      <c r="E787">
        <v>-7.2129666045063004E-2</v>
      </c>
      <c r="F787">
        <v>-1884.1021216757199</v>
      </c>
      <c r="G787">
        <v>-5.8028544837547703E-3</v>
      </c>
      <c r="H787">
        <v>-3.1149126339197301E-3</v>
      </c>
    </row>
    <row r="788" spans="1:8" x14ac:dyDescent="0.25">
      <c r="A788">
        <v>86</v>
      </c>
      <c r="B788">
        <v>88</v>
      </c>
      <c r="C788">
        <v>22225</v>
      </c>
      <c r="D788">
        <v>7.9081397602781697E-2</v>
      </c>
      <c r="E788">
        <v>-7.8484899742624306E-2</v>
      </c>
      <c r="F788">
        <v>-1744.2478153822201</v>
      </c>
      <c r="G788">
        <v>1.2591221920549101E-3</v>
      </c>
      <c r="H788">
        <v>5.9649786015736296E-4</v>
      </c>
    </row>
    <row r="789" spans="1:8" x14ac:dyDescent="0.25">
      <c r="A789">
        <v>88</v>
      </c>
      <c r="B789">
        <v>90</v>
      </c>
      <c r="C789">
        <v>24645</v>
      </c>
      <c r="D789">
        <v>7.4642621440369802E-2</v>
      </c>
      <c r="E789">
        <v>-7.6718030124878905E-2</v>
      </c>
      <c r="F789">
        <v>-1890.6412098062001</v>
      </c>
      <c r="G789">
        <v>-2.56263924351895E-3</v>
      </c>
      <c r="H789">
        <v>-2.0754086845090601E-3</v>
      </c>
    </row>
    <row r="790" spans="1:8" x14ac:dyDescent="0.25">
      <c r="A790">
        <v>90</v>
      </c>
      <c r="B790">
        <v>92</v>
      </c>
      <c r="C790">
        <v>28487</v>
      </c>
      <c r="D790">
        <v>7.4114666863922901E-2</v>
      </c>
      <c r="E790">
        <v>-7.2755035658527506E-2</v>
      </c>
      <c r="F790">
        <v>-2072.4985861376099</v>
      </c>
      <c r="G790">
        <v>3.4143653105208499E-3</v>
      </c>
      <c r="H790">
        <v>1.3596312053953999E-3</v>
      </c>
    </row>
    <row r="791" spans="1:8" x14ac:dyDescent="0.25">
      <c r="A791">
        <v>92</v>
      </c>
      <c r="B791">
        <v>94</v>
      </c>
      <c r="C791">
        <v>25232</v>
      </c>
      <c r="D791">
        <v>9.1631054472322004E-2</v>
      </c>
      <c r="E791">
        <v>-6.98753832730208E-2</v>
      </c>
      <c r="F791">
        <v>-1763.0040396903901</v>
      </c>
      <c r="G791">
        <v>1.82681808495214E-2</v>
      </c>
      <c r="H791">
        <v>2.1755671199301298E-2</v>
      </c>
    </row>
    <row r="792" spans="1:8" x14ac:dyDescent="0.25">
      <c r="A792">
        <v>94</v>
      </c>
      <c r="B792">
        <v>96</v>
      </c>
      <c r="C792">
        <v>17823</v>
      </c>
      <c r="D792">
        <v>7.2376109813360706E-2</v>
      </c>
      <c r="E792">
        <v>-6.4494751073224901E-2</v>
      </c>
      <c r="F792">
        <v>-1149.4175722682701</v>
      </c>
      <c r="G792">
        <v>4.0565668588832399E-3</v>
      </c>
      <c r="H792">
        <v>7.8813587401357806E-3</v>
      </c>
    </row>
    <row r="793" spans="1:8" x14ac:dyDescent="0.25">
      <c r="A793">
        <v>96</v>
      </c>
      <c r="B793">
        <v>98</v>
      </c>
      <c r="C793">
        <v>1951</v>
      </c>
      <c r="D793">
        <v>0.11020984534425</v>
      </c>
      <c r="E793">
        <v>-6.7873294860695904E-2</v>
      </c>
      <c r="F793">
        <v>-132.31058842787399</v>
      </c>
      <c r="G793">
        <v>4.5517475412655398E-2</v>
      </c>
      <c r="H793">
        <v>4.2336550483553698E-2</v>
      </c>
    </row>
    <row r="794" spans="1:8" x14ac:dyDescent="0.25">
      <c r="A794">
        <v>98</v>
      </c>
      <c r="B794">
        <v>100</v>
      </c>
      <c r="C794">
        <v>0</v>
      </c>
      <c r="D794" t="s">
        <v>9</v>
      </c>
      <c r="E794" t="s">
        <v>9</v>
      </c>
      <c r="F794" t="s">
        <v>9</v>
      </c>
      <c r="G794" t="s">
        <v>9</v>
      </c>
      <c r="H794" t="s">
        <v>9</v>
      </c>
    </row>
    <row r="795" spans="1:8" x14ac:dyDescent="0.25">
      <c r="A795">
        <v>100</v>
      </c>
      <c r="B795">
        <v>102</v>
      </c>
      <c r="C795">
        <v>66355</v>
      </c>
      <c r="D795">
        <v>7.4775964498560096E-2</v>
      </c>
      <c r="E795">
        <v>-7.2548974983568798E-2</v>
      </c>
      <c r="F795">
        <v>-4813.9124590702104</v>
      </c>
      <c r="G795">
        <v>-9.7233360570814697E-4</v>
      </c>
      <c r="H795">
        <v>2.2269895149913399E-3</v>
      </c>
    </row>
  </sheetData>
  <pageMargins left="0.7" right="0.7" top="0.75" bottom="0.75" header="0.3" footer="0.3"/>
  <drawing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2016-04-05T01:18:12Z</dcterms:modified>
</cp:coreProperties>
</file>