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231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<sst xmlns="http://schemas.openxmlformats.org/spreadsheetml/2006/main" count="18" uniqueCount="8">
  <si>
    <t>MinValue</t>
  </si>
  <si>
    <t>MaxValue</t>
  </si>
  <si>
    <t>Count</t>
  </si>
  <si>
    <t>AvgMax</t>
  </si>
  <si>
    <t>AvgMin</t>
  </si>
  <si>
    <t>3H</t>
  </si>
  <si>
    <t>6H</t>
  </si>
  <si>
    <t>12H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</si>
</sst>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Sheet1!$P$2</c:f>
              <c:strCache>
                <c:ptCount val="1"/>
                <c:pt idx="0">
                  <c:v>AvgMax</c:v>
                </c:pt>
              </c:strCache>
            </c:strRef>
          </c:tx>
          <c:marker>
            <c:symbol val="none"/>
          </c:marker>
          <c:xVal>
            <c:numRef>
              <c:f>Sheet1!$M$3:$M$53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xVal>
          <c:yVal>
            <c:numRef>
              <c:f>Sheet1!$P$3:$P$53</c:f>
              <c:numCache>
                <c:formatCode>General</c:formatCode>
                <c:ptCount val="51"/>
                <c:pt idx="0">
                  <c:v>7.3331638369145899E-2</c:v>
                </c:pt>
                <c:pt idx="1">
                  <c:v>7.4711150717627503E-2</c:v>
                </c:pt>
                <c:pt idx="2">
                  <c:v>7.9985603167440106E-2</c:v>
                </c:pt>
                <c:pt idx="3">
                  <c:v>7.7937679775356497E-2</c:v>
                </c:pt>
                <c:pt idx="4">
                  <c:v>7.7724407562614103E-2</c:v>
                </c:pt>
                <c:pt idx="5">
                  <c:v>7.3375817090521697E-2</c:v>
                </c:pt>
                <c:pt idx="6">
                  <c:v>7.4977180338173993E-2</c:v>
                </c:pt>
                <c:pt idx="7">
                  <c:v>7.2712649950554098E-2</c:v>
                </c:pt>
                <c:pt idx="8">
                  <c:v>7.1150474362291105E-2</c:v>
                </c:pt>
                <c:pt idx="9">
                  <c:v>7.1635541138811598E-2</c:v>
                </c:pt>
                <c:pt idx="10">
                  <c:v>7.6071261165095605E-2</c:v>
                </c:pt>
                <c:pt idx="11">
                  <c:v>7.0161018056841398E-2</c:v>
                </c:pt>
                <c:pt idx="12">
                  <c:v>7.1256087732140302E-2</c:v>
                </c:pt>
                <c:pt idx="13">
                  <c:v>7.4566948133225494E-2</c:v>
                </c:pt>
                <c:pt idx="14">
                  <c:v>7.5719366479612998E-2</c:v>
                </c:pt>
                <c:pt idx="15">
                  <c:v>7.5730446219089906E-2</c:v>
                </c:pt>
                <c:pt idx="16">
                  <c:v>7.7440761201744798E-2</c:v>
                </c:pt>
                <c:pt idx="17">
                  <c:v>7.3363039041746306E-2</c:v>
                </c:pt>
                <c:pt idx="18">
                  <c:v>7.5110290218306897E-2</c:v>
                </c:pt>
                <c:pt idx="19">
                  <c:v>7.58815270717344E-2</c:v>
                </c:pt>
                <c:pt idx="20">
                  <c:v>7.9024000025828198E-2</c:v>
                </c:pt>
                <c:pt idx="21">
                  <c:v>7.2412033113284299E-2</c:v>
                </c:pt>
                <c:pt idx="22">
                  <c:v>7.4973713812486298E-2</c:v>
                </c:pt>
                <c:pt idx="23">
                  <c:v>7.2535624488335795E-2</c:v>
                </c:pt>
                <c:pt idx="24">
                  <c:v>7.1035284826379594E-2</c:v>
                </c:pt>
                <c:pt idx="25">
                  <c:v>7.1047545897689995E-2</c:v>
                </c:pt>
                <c:pt idx="26">
                  <c:v>7.3186133115322405E-2</c:v>
                </c:pt>
                <c:pt idx="27">
                  <c:v>7.3754564538302106E-2</c:v>
                </c:pt>
                <c:pt idx="28">
                  <c:v>7.4765924619280402E-2</c:v>
                </c:pt>
                <c:pt idx="29">
                  <c:v>8.3295893477664695E-2</c:v>
                </c:pt>
                <c:pt idx="30">
                  <c:v>7.3776496128114197E-2</c:v>
                </c:pt>
                <c:pt idx="31">
                  <c:v>8.1552087149716193E-2</c:v>
                </c:pt>
                <c:pt idx="32">
                  <c:v>7.3692519408663407E-2</c:v>
                </c:pt>
                <c:pt idx="33">
                  <c:v>7.8715962639998999E-2</c:v>
                </c:pt>
                <c:pt idx="34">
                  <c:v>8.6253424981586294E-2</c:v>
                </c:pt>
                <c:pt idx="35">
                  <c:v>8.8575904976663997E-2</c:v>
                </c:pt>
                <c:pt idx="36">
                  <c:v>8.61869189881979E-2</c:v>
                </c:pt>
                <c:pt idx="37">
                  <c:v>8.1331268555997496E-2</c:v>
                </c:pt>
                <c:pt idx="38">
                  <c:v>7.9246095013246295E-2</c:v>
                </c:pt>
                <c:pt idx="39">
                  <c:v>8.4077930456582906E-2</c:v>
                </c:pt>
                <c:pt idx="40">
                  <c:v>7.9762607000392394E-2</c:v>
                </c:pt>
                <c:pt idx="41">
                  <c:v>8.3058913086832303E-2</c:v>
                </c:pt>
                <c:pt idx="42">
                  <c:v>7.9949205266983597E-2</c:v>
                </c:pt>
                <c:pt idx="43">
                  <c:v>7.7271644828712696E-2</c:v>
                </c:pt>
                <c:pt idx="44">
                  <c:v>7.4810943163636096E-2</c:v>
                </c:pt>
                <c:pt idx="45">
                  <c:v>8.3999125407733299E-2</c:v>
                </c:pt>
                <c:pt idx="46">
                  <c:v>8.4245396355415003E-2</c:v>
                </c:pt>
                <c:pt idx="47">
                  <c:v>8.4208132558949794E-2</c:v>
                </c:pt>
                <c:pt idx="48">
                  <c:v>8.9120337394151802E-2</c:v>
                </c:pt>
                <c:pt idx="49">
                  <c:v>9.1111990858640399E-2</c:v>
                </c:pt>
                <c:pt idx="50">
                  <c:v>9.2458835727307398E-2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Sheet1!$Q$2</c:f>
              <c:strCache>
                <c:ptCount val="1"/>
                <c:pt idx="0">
                  <c:v>AvgMin</c:v>
                </c:pt>
              </c:strCache>
            </c:strRef>
          </c:tx>
          <c:marker>
            <c:symbol val="none"/>
          </c:marker>
          <c:xVal>
            <c:numRef>
              <c:f>Sheet1!$M$3:$M$53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xVal>
          <c:yVal>
            <c:numRef>
              <c:f>Sheet1!$Q$3:$Q$53</c:f>
              <c:numCache>
                <c:formatCode>General</c:formatCode>
                <c:ptCount val="51"/>
                <c:pt idx="0">
                  <c:v>-7.9220699251004306E-2</c:v>
                </c:pt>
                <c:pt idx="1">
                  <c:v>-7.1549660857300301E-2</c:v>
                </c:pt>
                <c:pt idx="2">
                  <c:v>-6.9826036971789504E-2</c:v>
                </c:pt>
                <c:pt idx="3">
                  <c:v>-7.1420092013468106E-2</c:v>
                </c:pt>
                <c:pt idx="4">
                  <c:v>-7.6414485639842405E-2</c:v>
                </c:pt>
                <c:pt idx="5">
                  <c:v>-7.2820952141393905E-2</c:v>
                </c:pt>
                <c:pt idx="6">
                  <c:v>-7.36865071300941E-2</c:v>
                </c:pt>
                <c:pt idx="7">
                  <c:v>-6.7225845279177895E-2</c:v>
                </c:pt>
                <c:pt idx="8">
                  <c:v>-7.43197965714162E-2</c:v>
                </c:pt>
                <c:pt idx="9">
                  <c:v>-7.2779112944197796E-2</c:v>
                </c:pt>
                <c:pt idx="10">
                  <c:v>-7.1130560604168197E-2</c:v>
                </c:pt>
                <c:pt idx="11">
                  <c:v>-7.6109216782145495E-2</c:v>
                </c:pt>
                <c:pt idx="12">
                  <c:v>-6.7799022439720399E-2</c:v>
                </c:pt>
                <c:pt idx="13">
                  <c:v>-6.8613764070618394E-2</c:v>
                </c:pt>
                <c:pt idx="14">
                  <c:v>-6.5512410116015704E-2</c:v>
                </c:pt>
                <c:pt idx="15">
                  <c:v>-6.7041374937411399E-2</c:v>
                </c:pt>
                <c:pt idx="16">
                  <c:v>-6.9612220141965803E-2</c:v>
                </c:pt>
                <c:pt idx="17">
                  <c:v>-7.0442106876865002E-2</c:v>
                </c:pt>
                <c:pt idx="18">
                  <c:v>-6.6969268352351299E-2</c:v>
                </c:pt>
                <c:pt idx="19">
                  <c:v>-6.2171032463425598E-2</c:v>
                </c:pt>
                <c:pt idx="20">
                  <c:v>-6.1760221276214701E-2</c:v>
                </c:pt>
                <c:pt idx="21">
                  <c:v>-6.7616855126344105E-2</c:v>
                </c:pt>
                <c:pt idx="22">
                  <c:v>-6.75149427988644E-2</c:v>
                </c:pt>
                <c:pt idx="23">
                  <c:v>-7.1931154436588901E-2</c:v>
                </c:pt>
                <c:pt idx="24">
                  <c:v>-7.1498146858307896E-2</c:v>
                </c:pt>
                <c:pt idx="25">
                  <c:v>-7.7799000937447405E-2</c:v>
                </c:pt>
                <c:pt idx="26">
                  <c:v>-7.6225339848906407E-2</c:v>
                </c:pt>
                <c:pt idx="27">
                  <c:v>-7.0828511816006606E-2</c:v>
                </c:pt>
                <c:pt idx="28">
                  <c:v>-6.9907706311624296E-2</c:v>
                </c:pt>
                <c:pt idx="29">
                  <c:v>-6.60208827314826E-2</c:v>
                </c:pt>
                <c:pt idx="30">
                  <c:v>-6.8434684527044806E-2</c:v>
                </c:pt>
                <c:pt idx="31">
                  <c:v>-7.29943496425869E-2</c:v>
                </c:pt>
                <c:pt idx="32">
                  <c:v>-7.9027246727529005E-2</c:v>
                </c:pt>
                <c:pt idx="33">
                  <c:v>-7.5075286717031897E-2</c:v>
                </c:pt>
                <c:pt idx="34">
                  <c:v>-7.4268911079057198E-2</c:v>
                </c:pt>
                <c:pt idx="35">
                  <c:v>-7.7503903586181103E-2</c:v>
                </c:pt>
                <c:pt idx="36">
                  <c:v>-8.6027387157368795E-2</c:v>
                </c:pt>
                <c:pt idx="37">
                  <c:v>-8.1451528073092E-2</c:v>
                </c:pt>
                <c:pt idx="38">
                  <c:v>-7.9343794133538495E-2</c:v>
                </c:pt>
                <c:pt idx="39">
                  <c:v>-7.52285668568132E-2</c:v>
                </c:pt>
                <c:pt idx="40">
                  <c:v>-6.8673760365626696E-2</c:v>
                </c:pt>
                <c:pt idx="41">
                  <c:v>-7.2878946791323299E-2</c:v>
                </c:pt>
                <c:pt idx="42">
                  <c:v>-6.5615151812121603E-2</c:v>
                </c:pt>
                <c:pt idx="43">
                  <c:v>-7.5876215680314801E-2</c:v>
                </c:pt>
                <c:pt idx="44">
                  <c:v>-7.66101525389071E-2</c:v>
                </c:pt>
                <c:pt idx="45">
                  <c:v>-7.2258810611393706E-2</c:v>
                </c:pt>
                <c:pt idx="46">
                  <c:v>-7.6518884907874105E-2</c:v>
                </c:pt>
                <c:pt idx="47">
                  <c:v>-8.4788988842549595E-2</c:v>
                </c:pt>
                <c:pt idx="48">
                  <c:v>-8.4971189561237295E-2</c:v>
                </c:pt>
                <c:pt idx="49">
                  <c:v>-9.3363570841591498E-2</c:v>
                </c:pt>
                <c:pt idx="50">
                  <c:v>-9.2036972786535803E-2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43648"/>
        <c:axId val="124036608"/>
      </c:scatterChart>
      <c:valAx>
        <c:axId val="12404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036608"/>
        <c:crosses val="autoZero"/>
        <c:crossBetween val="midCat"/>
      </c:valAx>
      <c:valAx>
        <c:axId val="124036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043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AvgMax</c:v>
                </c:pt>
              </c:strCache>
            </c:strRef>
          </c:tx>
          <c:marker>
            <c:symbol val="none"/>
          </c:marker>
          <c:xVal>
            <c:numRef>
              <c:f>Sheet1!$G$3:$G$53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xVal>
          <c:yVal>
            <c:numRef>
              <c:f>Sheet1!$J$3:$J$53</c:f>
              <c:numCache>
                <c:formatCode>General</c:formatCode>
                <c:ptCount val="51"/>
                <c:pt idx="0">
                  <c:v>6.9146851740954404E-2</c:v>
                </c:pt>
                <c:pt idx="1">
                  <c:v>7.0968895265305101E-2</c:v>
                </c:pt>
                <c:pt idx="2">
                  <c:v>7.0437563439815998E-2</c:v>
                </c:pt>
                <c:pt idx="3">
                  <c:v>7.1791081803319098E-2</c:v>
                </c:pt>
                <c:pt idx="4">
                  <c:v>7.12192871738309E-2</c:v>
                </c:pt>
                <c:pt idx="5">
                  <c:v>7.7179954734612505E-2</c:v>
                </c:pt>
                <c:pt idx="6">
                  <c:v>8.4396120968382699E-2</c:v>
                </c:pt>
                <c:pt idx="7">
                  <c:v>7.6673615602589396E-2</c:v>
                </c:pt>
                <c:pt idx="8">
                  <c:v>7.6290207195865198E-2</c:v>
                </c:pt>
                <c:pt idx="9">
                  <c:v>7.2379456439171E-2</c:v>
                </c:pt>
                <c:pt idx="10">
                  <c:v>7.1280950079481098E-2</c:v>
                </c:pt>
                <c:pt idx="11">
                  <c:v>7.4081684345761803E-2</c:v>
                </c:pt>
                <c:pt idx="12">
                  <c:v>7.9427344505950098E-2</c:v>
                </c:pt>
                <c:pt idx="13">
                  <c:v>7.5650680271832499E-2</c:v>
                </c:pt>
                <c:pt idx="14">
                  <c:v>8.7703001969323693E-2</c:v>
                </c:pt>
                <c:pt idx="15">
                  <c:v>7.8544697934402302E-2</c:v>
                </c:pt>
                <c:pt idx="16">
                  <c:v>8.2292202285954102E-2</c:v>
                </c:pt>
                <c:pt idx="17">
                  <c:v>7.73893623539023E-2</c:v>
                </c:pt>
                <c:pt idx="18">
                  <c:v>7.5836331941263505E-2</c:v>
                </c:pt>
                <c:pt idx="19">
                  <c:v>7.9507074601929295E-2</c:v>
                </c:pt>
                <c:pt idx="20">
                  <c:v>8.0219034012009402E-2</c:v>
                </c:pt>
                <c:pt idx="21">
                  <c:v>7.9507570792107699E-2</c:v>
                </c:pt>
                <c:pt idx="22">
                  <c:v>8.0842488590535402E-2</c:v>
                </c:pt>
                <c:pt idx="23">
                  <c:v>7.7700902393653806E-2</c:v>
                </c:pt>
                <c:pt idx="24">
                  <c:v>8.1199882699226303E-2</c:v>
                </c:pt>
                <c:pt idx="25">
                  <c:v>7.5943065654394196E-2</c:v>
                </c:pt>
                <c:pt idx="26">
                  <c:v>7.6544360259327496E-2</c:v>
                </c:pt>
                <c:pt idx="27">
                  <c:v>7.7955433286928194E-2</c:v>
                </c:pt>
                <c:pt idx="28">
                  <c:v>8.1897488193121704E-2</c:v>
                </c:pt>
                <c:pt idx="29">
                  <c:v>8.6900346564506195E-2</c:v>
                </c:pt>
                <c:pt idx="30">
                  <c:v>8.0687097995154403E-2</c:v>
                </c:pt>
                <c:pt idx="31">
                  <c:v>8.7130373426508506E-2</c:v>
                </c:pt>
                <c:pt idx="32">
                  <c:v>8.1872195346284801E-2</c:v>
                </c:pt>
                <c:pt idx="33">
                  <c:v>7.7715706049134303E-2</c:v>
                </c:pt>
                <c:pt idx="34">
                  <c:v>8.5455515875468097E-2</c:v>
                </c:pt>
                <c:pt idx="35">
                  <c:v>7.4289921719388197E-2</c:v>
                </c:pt>
                <c:pt idx="36">
                  <c:v>8.0344904168934098E-2</c:v>
                </c:pt>
                <c:pt idx="37">
                  <c:v>7.5850371790557106E-2</c:v>
                </c:pt>
                <c:pt idx="38">
                  <c:v>7.1190781052585306E-2</c:v>
                </c:pt>
                <c:pt idx="39">
                  <c:v>8.1019900341197701E-2</c:v>
                </c:pt>
                <c:pt idx="40">
                  <c:v>7.6321637574373602E-2</c:v>
                </c:pt>
                <c:pt idx="41">
                  <c:v>7.8455797815005293E-2</c:v>
                </c:pt>
                <c:pt idx="42">
                  <c:v>8.1637921102776803E-2</c:v>
                </c:pt>
                <c:pt idx="43">
                  <c:v>8.4410226774863997E-2</c:v>
                </c:pt>
                <c:pt idx="44">
                  <c:v>8.3404637312152197E-2</c:v>
                </c:pt>
                <c:pt idx="45">
                  <c:v>8.36048503156753E-2</c:v>
                </c:pt>
                <c:pt idx="46">
                  <c:v>7.9794329808650102E-2</c:v>
                </c:pt>
                <c:pt idx="47">
                  <c:v>7.7085694253453602E-2</c:v>
                </c:pt>
                <c:pt idx="48">
                  <c:v>8.4837959499630994E-2</c:v>
                </c:pt>
                <c:pt idx="49">
                  <c:v>8.8291993454245696E-2</c:v>
                </c:pt>
                <c:pt idx="50">
                  <c:v>7.7260778131380395E-2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AvgMin</c:v>
                </c:pt>
              </c:strCache>
            </c:strRef>
          </c:tx>
          <c:marker>
            <c:symbol val="none"/>
          </c:marker>
          <c:xVal>
            <c:numRef>
              <c:f>Sheet1!$G$3:$G$53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xVal>
          <c:yVal>
            <c:numRef>
              <c:f>Sheet1!$K$3:$K$53</c:f>
              <c:numCache>
                <c:formatCode>General</c:formatCode>
                <c:ptCount val="51"/>
                <c:pt idx="0">
                  <c:v>-8.0402021585184294E-2</c:v>
                </c:pt>
                <c:pt idx="1">
                  <c:v>-8.3692652121573896E-2</c:v>
                </c:pt>
                <c:pt idx="2">
                  <c:v>-8.3003731531069005E-2</c:v>
                </c:pt>
                <c:pt idx="3">
                  <c:v>-7.4798501658257993E-2</c:v>
                </c:pt>
                <c:pt idx="4">
                  <c:v>-7.9908611486607495E-2</c:v>
                </c:pt>
                <c:pt idx="5">
                  <c:v>-7.2256945130525899E-2</c:v>
                </c:pt>
                <c:pt idx="6">
                  <c:v>-6.7248509725774105E-2</c:v>
                </c:pt>
                <c:pt idx="7">
                  <c:v>-6.9157281307905605E-2</c:v>
                </c:pt>
                <c:pt idx="8">
                  <c:v>-7.5078214925584794E-2</c:v>
                </c:pt>
                <c:pt idx="9">
                  <c:v>-7.1887812769649007E-2</c:v>
                </c:pt>
                <c:pt idx="10">
                  <c:v>-7.3474906331954401E-2</c:v>
                </c:pt>
                <c:pt idx="11">
                  <c:v>-7.1868978979414203E-2</c:v>
                </c:pt>
                <c:pt idx="12">
                  <c:v>-6.8522578142712107E-2</c:v>
                </c:pt>
                <c:pt idx="13">
                  <c:v>-7.0169247270040896E-2</c:v>
                </c:pt>
                <c:pt idx="14">
                  <c:v>-6.99379935866275E-2</c:v>
                </c:pt>
                <c:pt idx="15">
                  <c:v>-6.7156643819775805E-2</c:v>
                </c:pt>
                <c:pt idx="16">
                  <c:v>-7.3900539870454099E-2</c:v>
                </c:pt>
                <c:pt idx="17">
                  <c:v>-6.9939585775190799E-2</c:v>
                </c:pt>
                <c:pt idx="18">
                  <c:v>-6.9547846039569206E-2</c:v>
                </c:pt>
                <c:pt idx="19">
                  <c:v>-7.7241483173623102E-2</c:v>
                </c:pt>
                <c:pt idx="20">
                  <c:v>-6.4364289407138203E-2</c:v>
                </c:pt>
                <c:pt idx="21">
                  <c:v>-7.2051545343476603E-2</c:v>
                </c:pt>
                <c:pt idx="22">
                  <c:v>-7.1016089300119906E-2</c:v>
                </c:pt>
                <c:pt idx="23">
                  <c:v>-7.2519043324012294E-2</c:v>
                </c:pt>
                <c:pt idx="24">
                  <c:v>-7.1449058631785897E-2</c:v>
                </c:pt>
                <c:pt idx="25">
                  <c:v>-7.4204470166369704E-2</c:v>
                </c:pt>
                <c:pt idx="26">
                  <c:v>-7.5273744519802593E-2</c:v>
                </c:pt>
                <c:pt idx="27">
                  <c:v>-7.7099875782824803E-2</c:v>
                </c:pt>
                <c:pt idx="28">
                  <c:v>-6.9519850451400203E-2</c:v>
                </c:pt>
                <c:pt idx="29">
                  <c:v>-6.2949664820535906E-2</c:v>
                </c:pt>
                <c:pt idx="30">
                  <c:v>-7.1127337973366594E-2</c:v>
                </c:pt>
                <c:pt idx="31">
                  <c:v>-7.0713951386925405E-2</c:v>
                </c:pt>
                <c:pt idx="32">
                  <c:v>-7.3268895107173396E-2</c:v>
                </c:pt>
                <c:pt idx="33">
                  <c:v>-6.9060018083640498E-2</c:v>
                </c:pt>
                <c:pt idx="34">
                  <c:v>-6.8895175412435006E-2</c:v>
                </c:pt>
                <c:pt idx="35">
                  <c:v>-6.9295611115170894E-2</c:v>
                </c:pt>
                <c:pt idx="36">
                  <c:v>-6.8775947771428106E-2</c:v>
                </c:pt>
                <c:pt idx="37">
                  <c:v>-6.9595208780369802E-2</c:v>
                </c:pt>
                <c:pt idx="38">
                  <c:v>-7.3457254873537603E-2</c:v>
                </c:pt>
                <c:pt idx="39">
                  <c:v>-7.9912018549833902E-2</c:v>
                </c:pt>
                <c:pt idx="40">
                  <c:v>-7.3478418204634299E-2</c:v>
                </c:pt>
                <c:pt idx="41">
                  <c:v>-7.7479167987708805E-2</c:v>
                </c:pt>
                <c:pt idx="42">
                  <c:v>-7.3146740776261696E-2</c:v>
                </c:pt>
                <c:pt idx="43">
                  <c:v>-7.6945404718743504E-2</c:v>
                </c:pt>
                <c:pt idx="44">
                  <c:v>-7.7794515471334702E-2</c:v>
                </c:pt>
                <c:pt idx="45">
                  <c:v>-8.0165371102212599E-2</c:v>
                </c:pt>
                <c:pt idx="46">
                  <c:v>-7.7681756336027002E-2</c:v>
                </c:pt>
                <c:pt idx="47">
                  <c:v>-7.8592119919185202E-2</c:v>
                </c:pt>
                <c:pt idx="48">
                  <c:v>-7.7716022202055701E-2</c:v>
                </c:pt>
                <c:pt idx="49">
                  <c:v>-0.106979478057008</c:v>
                </c:pt>
                <c:pt idx="50">
                  <c:v>-7.7766047771091903E-2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10272"/>
        <c:axId val="124124160"/>
      </c:scatterChart>
      <c:valAx>
        <c:axId val="124310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124160"/>
        <c:crosses val="autoZero"/>
        <c:crossBetween val="midCat"/>
      </c:valAx>
      <c:valAx>
        <c:axId val="124124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310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854219493749725E-2"/>
          <c:y val="4.214129483814523E-2"/>
          <c:w val="0.8273509720183283"/>
          <c:h val="0.8971988918051909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AvgMax</c:v>
                </c:pt>
              </c:strCache>
            </c:strRef>
          </c:tx>
          <c:marker>
            <c:symbol val="none"/>
          </c:marker>
          <c:xVal>
            <c:numRef>
              <c:f>Sheet1!$A$3:$A$53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xVal>
          <c:yVal>
            <c:numRef>
              <c:f>Sheet1!$D$3:$D$53</c:f>
              <c:numCache>
                <c:formatCode>General</c:formatCode>
                <c:ptCount val="51"/>
                <c:pt idx="0">
                  <c:v>7.05428245980739E-2</c:v>
                </c:pt>
                <c:pt idx="1">
                  <c:v>7.5574174957013907E-2</c:v>
                </c:pt>
                <c:pt idx="2">
                  <c:v>6.9061217296219196E-2</c:v>
                </c:pt>
                <c:pt idx="3">
                  <c:v>7.2715158888212297E-2</c:v>
                </c:pt>
                <c:pt idx="4">
                  <c:v>7.7105894346389606E-2</c:v>
                </c:pt>
                <c:pt idx="5">
                  <c:v>7.4082482776908404E-2</c:v>
                </c:pt>
                <c:pt idx="6">
                  <c:v>7.5101592933407693E-2</c:v>
                </c:pt>
                <c:pt idx="7">
                  <c:v>7.0840170602788896E-2</c:v>
                </c:pt>
                <c:pt idx="8">
                  <c:v>6.9905070630831304E-2</c:v>
                </c:pt>
                <c:pt idx="9">
                  <c:v>7.2609842317851503E-2</c:v>
                </c:pt>
                <c:pt idx="10">
                  <c:v>7.2039638702544401E-2</c:v>
                </c:pt>
                <c:pt idx="11">
                  <c:v>6.8892391243227394E-2</c:v>
                </c:pt>
                <c:pt idx="12">
                  <c:v>7.0065899692624903E-2</c:v>
                </c:pt>
                <c:pt idx="13">
                  <c:v>7.4353938978966999E-2</c:v>
                </c:pt>
                <c:pt idx="14">
                  <c:v>7.1920464863501593E-2</c:v>
                </c:pt>
                <c:pt idx="15">
                  <c:v>7.6975914968430106E-2</c:v>
                </c:pt>
                <c:pt idx="16">
                  <c:v>6.5695086088659302E-2</c:v>
                </c:pt>
                <c:pt idx="17">
                  <c:v>8.07805081556007E-2</c:v>
                </c:pt>
                <c:pt idx="18">
                  <c:v>7.9365422223342197E-2</c:v>
                </c:pt>
                <c:pt idx="19">
                  <c:v>7.4423090919952001E-2</c:v>
                </c:pt>
                <c:pt idx="20">
                  <c:v>7.79988235113383E-2</c:v>
                </c:pt>
                <c:pt idx="21">
                  <c:v>9.1566422423798297E-2</c:v>
                </c:pt>
                <c:pt idx="22">
                  <c:v>7.87610817096841E-2</c:v>
                </c:pt>
                <c:pt idx="23">
                  <c:v>9.1609103160819702E-2</c:v>
                </c:pt>
                <c:pt idx="24">
                  <c:v>7.6256192354680993E-2</c:v>
                </c:pt>
                <c:pt idx="25">
                  <c:v>8.1676490581420999E-2</c:v>
                </c:pt>
                <c:pt idx="26">
                  <c:v>8.5147178824278996E-2</c:v>
                </c:pt>
                <c:pt idx="27">
                  <c:v>7.8255593955067093E-2</c:v>
                </c:pt>
                <c:pt idx="28">
                  <c:v>7.8830052259063005E-2</c:v>
                </c:pt>
                <c:pt idx="29">
                  <c:v>7.1630667336814904E-2</c:v>
                </c:pt>
                <c:pt idx="30">
                  <c:v>7.6039694728282994E-2</c:v>
                </c:pt>
                <c:pt idx="31">
                  <c:v>7.7974163945300906E-2</c:v>
                </c:pt>
                <c:pt idx="32">
                  <c:v>8.40869377764321E-2</c:v>
                </c:pt>
                <c:pt idx="33">
                  <c:v>7.6063587688655399E-2</c:v>
                </c:pt>
                <c:pt idx="34">
                  <c:v>7.6414892111544605E-2</c:v>
                </c:pt>
                <c:pt idx="35">
                  <c:v>7.61636035048084E-2</c:v>
                </c:pt>
                <c:pt idx="36">
                  <c:v>7.9327645953557305E-2</c:v>
                </c:pt>
                <c:pt idx="37">
                  <c:v>7.8586019740149393E-2</c:v>
                </c:pt>
                <c:pt idx="38">
                  <c:v>7.9587386520332301E-2</c:v>
                </c:pt>
                <c:pt idx="39">
                  <c:v>8.4626107797399402E-2</c:v>
                </c:pt>
                <c:pt idx="40">
                  <c:v>7.8242335171501004E-2</c:v>
                </c:pt>
                <c:pt idx="41">
                  <c:v>8.2612007752562805E-2</c:v>
                </c:pt>
                <c:pt idx="42">
                  <c:v>7.7463567328002497E-2</c:v>
                </c:pt>
                <c:pt idx="43">
                  <c:v>7.8178482938683805E-2</c:v>
                </c:pt>
                <c:pt idx="44">
                  <c:v>7.93562344920309E-2</c:v>
                </c:pt>
                <c:pt idx="45">
                  <c:v>7.0228185820630298E-2</c:v>
                </c:pt>
                <c:pt idx="46">
                  <c:v>7.5241556756912006E-2</c:v>
                </c:pt>
                <c:pt idx="47">
                  <c:v>7.3914463646178694E-2</c:v>
                </c:pt>
                <c:pt idx="48">
                  <c:v>7.7915422637080498E-2</c:v>
                </c:pt>
                <c:pt idx="49">
                  <c:v>7.7342056480639604E-2</c:v>
                </c:pt>
                <c:pt idx="50">
                  <c:v>7.1708195053369506E-2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AvgMin</c:v>
                </c:pt>
              </c:strCache>
            </c:strRef>
          </c:tx>
          <c:marker>
            <c:symbol val="none"/>
          </c:marker>
          <c:xVal>
            <c:numRef>
              <c:f>Sheet1!$A$3:$A$53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xVal>
          <c:yVal>
            <c:numRef>
              <c:f>Sheet1!$E$3:$E$53</c:f>
              <c:numCache>
                <c:formatCode>General</c:formatCode>
                <c:ptCount val="51"/>
                <c:pt idx="0">
                  <c:v>-7.5411391301180603E-2</c:v>
                </c:pt>
                <c:pt idx="1">
                  <c:v>-8.0421221550619204E-2</c:v>
                </c:pt>
                <c:pt idx="2">
                  <c:v>-8.4911712160683106E-2</c:v>
                </c:pt>
                <c:pt idx="3">
                  <c:v>-7.2956361040107207E-2</c:v>
                </c:pt>
                <c:pt idx="4">
                  <c:v>-8.1015461399764593E-2</c:v>
                </c:pt>
                <c:pt idx="5">
                  <c:v>-6.68482928367235E-2</c:v>
                </c:pt>
                <c:pt idx="6">
                  <c:v>-7.8242345408587793E-2</c:v>
                </c:pt>
                <c:pt idx="7">
                  <c:v>-7.0827609380259698E-2</c:v>
                </c:pt>
                <c:pt idx="8">
                  <c:v>-7.7586047060697494E-2</c:v>
                </c:pt>
                <c:pt idx="9">
                  <c:v>-7.4586788990700204E-2</c:v>
                </c:pt>
                <c:pt idx="10">
                  <c:v>-8.0485143670677994E-2</c:v>
                </c:pt>
                <c:pt idx="11">
                  <c:v>-7.0746861517904894E-2</c:v>
                </c:pt>
                <c:pt idx="12">
                  <c:v>-8.3222875558153497E-2</c:v>
                </c:pt>
                <c:pt idx="13">
                  <c:v>-6.8801313874114103E-2</c:v>
                </c:pt>
                <c:pt idx="14">
                  <c:v>-7.2844515350217701E-2</c:v>
                </c:pt>
                <c:pt idx="15">
                  <c:v>-6.8638427619018796E-2</c:v>
                </c:pt>
                <c:pt idx="16">
                  <c:v>-6.6631255836160405E-2</c:v>
                </c:pt>
                <c:pt idx="17">
                  <c:v>-8.3219878834644795E-2</c:v>
                </c:pt>
                <c:pt idx="18">
                  <c:v>-7.0433421493900597E-2</c:v>
                </c:pt>
                <c:pt idx="19">
                  <c:v>-7.6930145089078306E-2</c:v>
                </c:pt>
                <c:pt idx="20">
                  <c:v>-6.9334175663071901E-2</c:v>
                </c:pt>
                <c:pt idx="21">
                  <c:v>-7.3957256323075607E-2</c:v>
                </c:pt>
                <c:pt idx="22">
                  <c:v>-7.1136222333858898E-2</c:v>
                </c:pt>
                <c:pt idx="23">
                  <c:v>-6.6134373681975694E-2</c:v>
                </c:pt>
                <c:pt idx="24">
                  <c:v>-6.9405508937055702E-2</c:v>
                </c:pt>
                <c:pt idx="25">
                  <c:v>-6.8553234847445493E-2</c:v>
                </c:pt>
                <c:pt idx="26">
                  <c:v>-6.8535686196397105E-2</c:v>
                </c:pt>
                <c:pt idx="27">
                  <c:v>-7.8069103191366701E-2</c:v>
                </c:pt>
                <c:pt idx="28">
                  <c:v>-7.5544928390098603E-2</c:v>
                </c:pt>
                <c:pt idx="29">
                  <c:v>-8.3146162501302995E-2</c:v>
                </c:pt>
                <c:pt idx="30">
                  <c:v>-6.7246843886518207E-2</c:v>
                </c:pt>
                <c:pt idx="31">
                  <c:v>-7.5188936000036996E-2</c:v>
                </c:pt>
                <c:pt idx="32">
                  <c:v>-8.0679118821334606E-2</c:v>
                </c:pt>
                <c:pt idx="33">
                  <c:v>-6.4605569097722707E-2</c:v>
                </c:pt>
                <c:pt idx="34">
                  <c:v>-7.1794060711127705E-2</c:v>
                </c:pt>
                <c:pt idx="35">
                  <c:v>-7.0021722850509505E-2</c:v>
                </c:pt>
                <c:pt idx="36">
                  <c:v>-7.0274637303420401E-2</c:v>
                </c:pt>
                <c:pt idx="37">
                  <c:v>-7.8501881181120697E-2</c:v>
                </c:pt>
                <c:pt idx="38">
                  <c:v>-6.9099572032751799E-2</c:v>
                </c:pt>
                <c:pt idx="39">
                  <c:v>-7.6969319762628302E-2</c:v>
                </c:pt>
                <c:pt idx="40">
                  <c:v>-7.1775257429092895E-2</c:v>
                </c:pt>
                <c:pt idx="41">
                  <c:v>-7.0656087535478002E-2</c:v>
                </c:pt>
                <c:pt idx="42">
                  <c:v>-7.5817421931190995E-2</c:v>
                </c:pt>
                <c:pt idx="43">
                  <c:v>-7.6185172573649998E-2</c:v>
                </c:pt>
                <c:pt idx="44">
                  <c:v>-7.5356921048376199E-2</c:v>
                </c:pt>
                <c:pt idx="45">
                  <c:v>-8.23168154634248E-2</c:v>
                </c:pt>
                <c:pt idx="46">
                  <c:v>-7.5663982657303203E-2</c:v>
                </c:pt>
                <c:pt idx="47">
                  <c:v>-7.9650600550792094E-2</c:v>
                </c:pt>
                <c:pt idx="48">
                  <c:v>-8.4590660287341607E-2</c:v>
                </c:pt>
                <c:pt idx="49">
                  <c:v>-0.11395428628460599</c:v>
                </c:pt>
                <c:pt idx="50">
                  <c:v>-7.0436949470663396E-2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86784"/>
        <c:axId val="124472704"/>
      </c:scatterChart>
      <c:valAx>
        <c:axId val="124486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472704"/>
        <c:crosses val="autoZero"/>
        <c:crossBetween val="midCat"/>
      </c:valAx>
      <c:valAx>
        <c:axId val="12447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486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485774</xdr:colOff>
      <xdr:row>1</xdr:row>
      <xdr:rowOff>76200</xdr:rowOff>
    </xdr:from>
    <xdr:to>
      <xdr:col>32</xdr:col>
      <xdr:colOff>323849</xdr:colOff>
      <xdr:row>15</xdr:row>
      <xdr:rowOff>152400</xdr:rowOff>
    </xdr:to>
    <xdr:graphicFrame macro="">
      <xdr:nvGraphicFramePr>
        <xdr:cNvPr id="2" name="Chart 1" title="12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457199</xdr:colOff>
      <xdr:row>16</xdr:row>
      <xdr:rowOff>95250</xdr:rowOff>
    </xdr:from>
    <xdr:to>
      <xdr:col>32</xdr:col>
      <xdr:colOff>314324</xdr:colOff>
      <xdr:row>30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457200</xdr:colOff>
      <xdr:row>31</xdr:row>
      <xdr:rowOff>114300</xdr:rowOff>
    </xdr:from>
    <xdr:to>
      <xdr:col>32</xdr:col>
      <xdr:colOff>304800</xdr:colOff>
      <xdr:row>46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E53" totalsRowShown="0">
  <autoFilter ref="A2:E53"/>
  <sortState ref="A3:E53">
    <sortCondition ref="A2:A53"/>
  </sortState>
  <tableColumns count="5">
    <tableColumn id="1" name="MinValue"/>
    <tableColumn id="2" name="MaxValue"/>
    <tableColumn id="3" name="Count"/>
    <tableColumn id="4" name="AvgMax"/>
    <tableColumn id="5" name="AvgMi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G2:K53" totalsRowShown="0">
  <autoFilter ref="G2:K53"/>
  <sortState ref="G3:K53">
    <sortCondition ref="G2:G53"/>
  </sortState>
  <tableColumns count="5">
    <tableColumn id="1" name="MinValue"/>
    <tableColumn id="2" name="MaxValue"/>
    <tableColumn id="3" name="Count"/>
    <tableColumn id="4" name="AvgMax"/>
    <tableColumn id="5" name="AvgMi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M2:Q53" totalsRowShown="0">
  <autoFilter ref="M2:Q53"/>
  <sortState ref="M3:Q53">
    <sortCondition ref="M2:M53"/>
  </sortState>
  <tableColumns count="5">
    <tableColumn id="1" name="MinValue"/>
    <tableColumn id="2" name="MaxValue"/>
    <tableColumn id="3" name="Count"/>
    <tableColumn id="4" name="AvgMax"/>
    <tableColumn id="5" name="AvgMi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3"/>
  <sheetViews>
    <sheetView tabSelected="1" topLeftCell="J1" workbookViewId="0">
      <selection activeCell="AG10" sqref="AG10"/>
    </sheetView>
  </sheetViews>
  <sheetFormatPr defaultRowHeight="15" x14ac:dyDescent="0.25"/>
  <cols>
    <col min="1" max="1" width="11.85546875" customWidth="1"/>
    <col min="2" max="2" width="12.140625" customWidth="1"/>
    <col min="4" max="4" width="10.28515625" customWidth="1"/>
    <col min="5" max="5" width="10" customWidth="1"/>
    <col min="7" max="7" width="11.85546875" customWidth="1"/>
    <col min="8" max="8" width="12.140625" customWidth="1"/>
    <col min="10" max="10" width="10.28515625" customWidth="1"/>
    <col min="11" max="11" width="10" customWidth="1"/>
    <col min="13" max="13" width="11.85546875" customWidth="1"/>
    <col min="14" max="14" width="12.140625" customWidth="1"/>
    <col min="16" max="16" width="10.28515625" customWidth="1"/>
    <col min="17" max="17" width="10" customWidth="1"/>
  </cols>
  <sheetData>
    <row r="1" spans="1:33" x14ac:dyDescent="0.25">
      <c r="A1" t="s">
        <v>5</v>
      </c>
      <c r="G1" t="s">
        <v>6</v>
      </c>
      <c r="M1" t="s">
        <v>7</v>
      </c>
    </row>
    <row r="2" spans="1:3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M2" t="s">
        <v>0</v>
      </c>
      <c r="N2" t="s">
        <v>1</v>
      </c>
      <c r="O2" t="s">
        <v>2</v>
      </c>
      <c r="P2" t="s">
        <v>3</v>
      </c>
      <c r="Q2" t="s">
        <v>4</v>
      </c>
      <c r="AG2">
        <v>12</v>
      </c>
    </row>
    <row r="3" spans="1:33" x14ac:dyDescent="0.25">
      <c r="A3">
        <v>0</v>
      </c>
      <c r="B3">
        <v>2</v>
      </c>
      <c r="C3">
        <v>21300</v>
      </c>
      <c r="D3">
        <v>7.05428245980739E-2</v>
      </c>
      <c r="E3">
        <v>-7.5411391301180603E-2</v>
      </c>
      <c r="G3">
        <v>0</v>
      </c>
      <c r="H3">
        <v>2</v>
      </c>
      <c r="I3">
        <v>15759</v>
      </c>
      <c r="J3">
        <v>6.9146851740954404E-2</v>
      </c>
      <c r="K3">
        <v>-8.0402021585184294E-2</v>
      </c>
      <c r="M3">
        <v>0</v>
      </c>
      <c r="N3">
        <v>2</v>
      </c>
      <c r="O3">
        <v>13083</v>
      </c>
      <c r="P3">
        <v>7.3331638369145899E-2</v>
      </c>
      <c r="Q3">
        <v>-7.9220699251004306E-2</v>
      </c>
    </row>
    <row r="4" spans="1:33" x14ac:dyDescent="0.25">
      <c r="A4">
        <v>2</v>
      </c>
      <c r="B4">
        <v>4</v>
      </c>
      <c r="C4">
        <v>11916</v>
      </c>
      <c r="D4">
        <v>7.5574174957013907E-2</v>
      </c>
      <c r="E4">
        <v>-8.0421221550619204E-2</v>
      </c>
      <c r="G4">
        <v>2</v>
      </c>
      <c r="H4">
        <v>4</v>
      </c>
      <c r="I4">
        <v>11901</v>
      </c>
      <c r="J4">
        <v>7.0968895265305101E-2</v>
      </c>
      <c r="K4">
        <v>-8.3692652121573896E-2</v>
      </c>
      <c r="M4">
        <v>2</v>
      </c>
      <c r="N4">
        <v>4</v>
      </c>
      <c r="O4">
        <v>10305</v>
      </c>
      <c r="P4">
        <v>7.4711150717627503E-2</v>
      </c>
      <c r="Q4">
        <v>-7.1549660857300301E-2</v>
      </c>
    </row>
    <row r="5" spans="1:33" x14ac:dyDescent="0.25">
      <c r="A5">
        <v>4</v>
      </c>
      <c r="B5">
        <v>6</v>
      </c>
      <c r="C5">
        <v>13578</v>
      </c>
      <c r="D5">
        <v>6.9061217296219196E-2</v>
      </c>
      <c r="E5">
        <v>-8.4911712160683106E-2</v>
      </c>
      <c r="G5">
        <v>4</v>
      </c>
      <c r="H5">
        <v>6</v>
      </c>
      <c r="I5">
        <v>12404</v>
      </c>
      <c r="J5">
        <v>7.0437563439815998E-2</v>
      </c>
      <c r="K5">
        <v>-8.3003731531069005E-2</v>
      </c>
      <c r="M5">
        <v>4</v>
      </c>
      <c r="N5">
        <v>6</v>
      </c>
      <c r="O5">
        <v>10209</v>
      </c>
      <c r="P5">
        <v>7.9985603167440106E-2</v>
      </c>
      <c r="Q5">
        <v>-6.9826036971789504E-2</v>
      </c>
    </row>
    <row r="6" spans="1:33" x14ac:dyDescent="0.25">
      <c r="A6">
        <v>6</v>
      </c>
      <c r="B6">
        <v>8</v>
      </c>
      <c r="C6">
        <v>13887</v>
      </c>
      <c r="D6">
        <v>7.2715158888212297E-2</v>
      </c>
      <c r="E6">
        <v>-7.2956361040107207E-2</v>
      </c>
      <c r="G6">
        <v>6</v>
      </c>
      <c r="H6">
        <v>8</v>
      </c>
      <c r="I6">
        <v>12852</v>
      </c>
      <c r="J6">
        <v>7.1791081803319098E-2</v>
      </c>
      <c r="K6">
        <v>-7.4798501658257993E-2</v>
      </c>
      <c r="M6">
        <v>6</v>
      </c>
      <c r="N6">
        <v>8</v>
      </c>
      <c r="O6">
        <v>11159</v>
      </c>
      <c r="P6">
        <v>7.7937679775356497E-2</v>
      </c>
      <c r="Q6">
        <v>-7.1420092013468106E-2</v>
      </c>
    </row>
    <row r="7" spans="1:33" x14ac:dyDescent="0.25">
      <c r="A7">
        <v>8</v>
      </c>
      <c r="B7">
        <v>10</v>
      </c>
      <c r="C7">
        <v>15137</v>
      </c>
      <c r="D7">
        <v>7.7105894346389606E-2</v>
      </c>
      <c r="E7">
        <v>-8.1015461399764593E-2</v>
      </c>
      <c r="G7">
        <v>8</v>
      </c>
      <c r="H7">
        <v>10</v>
      </c>
      <c r="I7">
        <v>13491</v>
      </c>
      <c r="J7">
        <v>7.12192871738309E-2</v>
      </c>
      <c r="K7">
        <v>-7.9908611486607495E-2</v>
      </c>
      <c r="M7">
        <v>8</v>
      </c>
      <c r="N7">
        <v>10</v>
      </c>
      <c r="O7">
        <v>10217</v>
      </c>
      <c r="P7">
        <v>7.7724407562614103E-2</v>
      </c>
      <c r="Q7">
        <v>-7.6414485639842405E-2</v>
      </c>
    </row>
    <row r="8" spans="1:33" x14ac:dyDescent="0.25">
      <c r="A8">
        <v>10</v>
      </c>
      <c r="B8">
        <v>12</v>
      </c>
      <c r="C8">
        <v>13768</v>
      </c>
      <c r="D8">
        <v>7.4082482776908404E-2</v>
      </c>
      <c r="E8">
        <v>-6.68482928367235E-2</v>
      </c>
      <c r="G8">
        <v>10</v>
      </c>
      <c r="H8">
        <v>12</v>
      </c>
      <c r="I8">
        <v>14101</v>
      </c>
      <c r="J8">
        <v>7.7179954734612505E-2</v>
      </c>
      <c r="K8">
        <v>-7.2256945130525899E-2</v>
      </c>
      <c r="M8">
        <v>10</v>
      </c>
      <c r="N8">
        <v>12</v>
      </c>
      <c r="O8">
        <v>12253</v>
      </c>
      <c r="P8">
        <v>7.3375817090521697E-2</v>
      </c>
      <c r="Q8">
        <v>-7.2820952141393905E-2</v>
      </c>
    </row>
    <row r="9" spans="1:33" x14ac:dyDescent="0.25">
      <c r="A9">
        <v>12</v>
      </c>
      <c r="B9">
        <v>14</v>
      </c>
      <c r="C9">
        <v>14515</v>
      </c>
      <c r="D9">
        <v>7.5101592933407693E-2</v>
      </c>
      <c r="E9">
        <v>-7.8242345408587793E-2</v>
      </c>
      <c r="G9">
        <v>12</v>
      </c>
      <c r="H9">
        <v>14</v>
      </c>
      <c r="I9">
        <v>13642</v>
      </c>
      <c r="J9">
        <v>8.4396120968382699E-2</v>
      </c>
      <c r="K9">
        <v>-6.7248509725774105E-2</v>
      </c>
      <c r="M9">
        <v>12</v>
      </c>
      <c r="N9">
        <v>14</v>
      </c>
      <c r="O9">
        <v>11238</v>
      </c>
      <c r="P9">
        <v>7.4977180338173993E-2</v>
      </c>
      <c r="Q9">
        <v>-7.36865071300941E-2</v>
      </c>
    </row>
    <row r="10" spans="1:33" x14ac:dyDescent="0.25">
      <c r="A10">
        <v>14</v>
      </c>
      <c r="B10">
        <v>16</v>
      </c>
      <c r="C10">
        <v>15946</v>
      </c>
      <c r="D10">
        <v>7.0840170602788896E-2</v>
      </c>
      <c r="E10">
        <v>-7.0827609380259698E-2</v>
      </c>
      <c r="G10">
        <v>14</v>
      </c>
      <c r="H10">
        <v>16</v>
      </c>
      <c r="I10">
        <v>14330</v>
      </c>
      <c r="J10">
        <v>7.6673615602589396E-2</v>
      </c>
      <c r="K10">
        <v>-6.9157281307905605E-2</v>
      </c>
      <c r="M10">
        <v>14</v>
      </c>
      <c r="N10">
        <v>16</v>
      </c>
      <c r="O10">
        <v>12993</v>
      </c>
      <c r="P10">
        <v>7.2712649950554098E-2</v>
      </c>
      <c r="Q10">
        <v>-6.7225845279177895E-2</v>
      </c>
    </row>
    <row r="11" spans="1:33" x14ac:dyDescent="0.25">
      <c r="A11">
        <v>16</v>
      </c>
      <c r="B11">
        <v>18</v>
      </c>
      <c r="C11">
        <v>15556</v>
      </c>
      <c r="D11">
        <v>6.9905070630831304E-2</v>
      </c>
      <c r="E11">
        <v>-7.7586047060697494E-2</v>
      </c>
      <c r="G11">
        <v>16</v>
      </c>
      <c r="H11">
        <v>18</v>
      </c>
      <c r="I11">
        <v>14117</v>
      </c>
      <c r="J11">
        <v>7.6290207195865198E-2</v>
      </c>
      <c r="K11">
        <v>-7.5078214925584794E-2</v>
      </c>
      <c r="M11">
        <v>16</v>
      </c>
      <c r="N11">
        <v>18</v>
      </c>
      <c r="O11">
        <v>11970</v>
      </c>
      <c r="P11">
        <v>7.1150474362291105E-2</v>
      </c>
      <c r="Q11">
        <v>-7.43197965714162E-2</v>
      </c>
    </row>
    <row r="12" spans="1:33" x14ac:dyDescent="0.25">
      <c r="A12">
        <v>18</v>
      </c>
      <c r="B12">
        <v>20</v>
      </c>
      <c r="C12">
        <v>15524</v>
      </c>
      <c r="D12">
        <v>7.2609842317851503E-2</v>
      </c>
      <c r="E12">
        <v>-7.4586788990700204E-2</v>
      </c>
      <c r="G12">
        <v>18</v>
      </c>
      <c r="H12">
        <v>20</v>
      </c>
      <c r="I12">
        <v>15819</v>
      </c>
      <c r="J12">
        <v>7.2379456439171E-2</v>
      </c>
      <c r="K12">
        <v>-7.1887812769649007E-2</v>
      </c>
      <c r="M12">
        <v>18</v>
      </c>
      <c r="N12">
        <v>20</v>
      </c>
      <c r="O12">
        <v>12314</v>
      </c>
      <c r="P12">
        <v>7.1635541138811598E-2</v>
      </c>
      <c r="Q12">
        <v>-7.2779112944197796E-2</v>
      </c>
    </row>
    <row r="13" spans="1:33" x14ac:dyDescent="0.25">
      <c r="A13">
        <v>20</v>
      </c>
      <c r="B13">
        <v>22</v>
      </c>
      <c r="C13">
        <v>15933</v>
      </c>
      <c r="D13">
        <v>7.2039638702544401E-2</v>
      </c>
      <c r="E13">
        <v>-8.0485143670677994E-2</v>
      </c>
      <c r="G13">
        <v>20</v>
      </c>
      <c r="H13">
        <v>22</v>
      </c>
      <c r="I13">
        <v>14313</v>
      </c>
      <c r="J13">
        <v>7.1280950079481098E-2</v>
      </c>
      <c r="K13">
        <v>-7.3474906331954401E-2</v>
      </c>
      <c r="M13">
        <v>20</v>
      </c>
      <c r="N13">
        <v>22</v>
      </c>
      <c r="O13">
        <v>12776</v>
      </c>
      <c r="P13">
        <v>7.6071261165095605E-2</v>
      </c>
      <c r="Q13">
        <v>-7.1130560604168197E-2</v>
      </c>
    </row>
    <row r="14" spans="1:33" x14ac:dyDescent="0.25">
      <c r="A14">
        <v>22</v>
      </c>
      <c r="B14">
        <v>24</v>
      </c>
      <c r="C14">
        <v>15980</v>
      </c>
      <c r="D14">
        <v>6.8892391243227394E-2</v>
      </c>
      <c r="E14">
        <v>-7.0746861517904894E-2</v>
      </c>
      <c r="G14">
        <v>22</v>
      </c>
      <c r="H14">
        <v>24</v>
      </c>
      <c r="I14">
        <v>14324</v>
      </c>
      <c r="J14">
        <v>7.4081684345761803E-2</v>
      </c>
      <c r="K14">
        <v>-7.1868978979414203E-2</v>
      </c>
      <c r="M14">
        <v>22</v>
      </c>
      <c r="N14">
        <v>24</v>
      </c>
      <c r="O14">
        <v>11694</v>
      </c>
      <c r="P14">
        <v>7.0161018056841398E-2</v>
      </c>
      <c r="Q14">
        <v>-7.6109216782145495E-2</v>
      </c>
    </row>
    <row r="15" spans="1:33" x14ac:dyDescent="0.25">
      <c r="A15">
        <v>24</v>
      </c>
      <c r="B15">
        <v>26</v>
      </c>
      <c r="C15">
        <v>12555</v>
      </c>
      <c r="D15">
        <v>7.0065899692624903E-2</v>
      </c>
      <c r="E15">
        <v>-8.3222875558153497E-2</v>
      </c>
      <c r="G15">
        <v>24</v>
      </c>
      <c r="H15">
        <v>26</v>
      </c>
      <c r="I15">
        <v>13015</v>
      </c>
      <c r="J15">
        <v>7.9427344505950098E-2</v>
      </c>
      <c r="K15">
        <v>-6.8522578142712107E-2</v>
      </c>
      <c r="M15">
        <v>24</v>
      </c>
      <c r="N15">
        <v>26</v>
      </c>
      <c r="O15">
        <v>10257</v>
      </c>
      <c r="P15">
        <v>7.1256087732140302E-2</v>
      </c>
      <c r="Q15">
        <v>-6.7799022439720399E-2</v>
      </c>
    </row>
    <row r="16" spans="1:33" x14ac:dyDescent="0.25">
      <c r="A16">
        <v>26</v>
      </c>
      <c r="B16">
        <v>28</v>
      </c>
      <c r="C16">
        <v>15019</v>
      </c>
      <c r="D16">
        <v>7.4353938978966999E-2</v>
      </c>
      <c r="E16">
        <v>-6.8801313874114103E-2</v>
      </c>
      <c r="G16">
        <v>26</v>
      </c>
      <c r="H16">
        <v>28</v>
      </c>
      <c r="I16">
        <v>13146</v>
      </c>
      <c r="J16">
        <v>7.5650680271832499E-2</v>
      </c>
      <c r="K16">
        <v>-7.0169247270040896E-2</v>
      </c>
      <c r="M16">
        <v>26</v>
      </c>
      <c r="N16">
        <v>28</v>
      </c>
      <c r="O16">
        <v>11691</v>
      </c>
      <c r="P16">
        <v>7.4566948133225494E-2</v>
      </c>
      <c r="Q16">
        <v>-6.8613764070618394E-2</v>
      </c>
    </row>
    <row r="17" spans="1:33" x14ac:dyDescent="0.25">
      <c r="A17">
        <v>28</v>
      </c>
      <c r="B17">
        <v>30</v>
      </c>
      <c r="C17">
        <v>14219</v>
      </c>
      <c r="D17">
        <v>7.1920464863501593E-2</v>
      </c>
      <c r="E17">
        <v>-7.2844515350217701E-2</v>
      </c>
      <c r="G17">
        <v>28</v>
      </c>
      <c r="H17">
        <v>30</v>
      </c>
      <c r="I17">
        <v>12770</v>
      </c>
      <c r="J17">
        <v>8.7703001969323693E-2</v>
      </c>
      <c r="K17">
        <v>-6.99379935866275E-2</v>
      </c>
      <c r="M17">
        <v>28</v>
      </c>
      <c r="N17">
        <v>30</v>
      </c>
      <c r="O17">
        <v>12628</v>
      </c>
      <c r="P17">
        <v>7.5719366479612998E-2</v>
      </c>
      <c r="Q17">
        <v>-6.5512410116015704E-2</v>
      </c>
    </row>
    <row r="18" spans="1:33" x14ac:dyDescent="0.25">
      <c r="A18">
        <v>30</v>
      </c>
      <c r="B18">
        <v>32</v>
      </c>
      <c r="C18">
        <v>13591</v>
      </c>
      <c r="D18">
        <v>7.6975914968430106E-2</v>
      </c>
      <c r="E18">
        <v>-6.8638427619018796E-2</v>
      </c>
      <c r="G18">
        <v>30</v>
      </c>
      <c r="H18">
        <v>32</v>
      </c>
      <c r="I18">
        <v>12696</v>
      </c>
      <c r="J18">
        <v>7.8544697934402302E-2</v>
      </c>
      <c r="K18">
        <v>-6.7156643819775805E-2</v>
      </c>
      <c r="M18">
        <v>30</v>
      </c>
      <c r="N18">
        <v>32</v>
      </c>
      <c r="O18">
        <v>11728</v>
      </c>
      <c r="P18">
        <v>7.5730446219089906E-2</v>
      </c>
      <c r="Q18">
        <v>-6.7041374937411399E-2</v>
      </c>
      <c r="AG18">
        <v>6</v>
      </c>
    </row>
    <row r="19" spans="1:33" x14ac:dyDescent="0.25">
      <c r="A19">
        <v>32</v>
      </c>
      <c r="B19">
        <v>34</v>
      </c>
      <c r="C19">
        <v>13662</v>
      </c>
      <c r="D19">
        <v>6.5695086088659302E-2</v>
      </c>
      <c r="E19">
        <v>-6.6631255836160405E-2</v>
      </c>
      <c r="G19">
        <v>32</v>
      </c>
      <c r="H19">
        <v>34</v>
      </c>
      <c r="I19">
        <v>11069</v>
      </c>
      <c r="J19">
        <v>8.2292202285954102E-2</v>
      </c>
      <c r="K19">
        <v>-7.3900539870454099E-2</v>
      </c>
      <c r="M19">
        <v>32</v>
      </c>
      <c r="N19">
        <v>34</v>
      </c>
      <c r="O19">
        <v>10922</v>
      </c>
      <c r="P19">
        <v>7.7440761201744798E-2</v>
      </c>
      <c r="Q19">
        <v>-6.9612220141965803E-2</v>
      </c>
    </row>
    <row r="20" spans="1:33" x14ac:dyDescent="0.25">
      <c r="A20">
        <v>34</v>
      </c>
      <c r="B20">
        <v>36</v>
      </c>
      <c r="C20">
        <v>12559</v>
      </c>
      <c r="D20">
        <v>8.07805081556007E-2</v>
      </c>
      <c r="E20">
        <v>-8.3219878834644795E-2</v>
      </c>
      <c r="G20">
        <v>34</v>
      </c>
      <c r="H20">
        <v>36</v>
      </c>
      <c r="I20">
        <v>11632</v>
      </c>
      <c r="J20">
        <v>7.73893623539023E-2</v>
      </c>
      <c r="K20">
        <v>-6.9939585775190799E-2</v>
      </c>
      <c r="M20">
        <v>34</v>
      </c>
      <c r="N20">
        <v>36</v>
      </c>
      <c r="O20">
        <v>11626</v>
      </c>
      <c r="P20">
        <v>7.3363039041746306E-2</v>
      </c>
      <c r="Q20">
        <v>-7.0442106876865002E-2</v>
      </c>
    </row>
    <row r="21" spans="1:33" x14ac:dyDescent="0.25">
      <c r="A21">
        <v>36</v>
      </c>
      <c r="B21">
        <v>38</v>
      </c>
      <c r="C21">
        <v>14247</v>
      </c>
      <c r="D21">
        <v>7.9365422223342197E-2</v>
      </c>
      <c r="E21">
        <v>-7.0433421493900597E-2</v>
      </c>
      <c r="G21">
        <v>36</v>
      </c>
      <c r="H21">
        <v>38</v>
      </c>
      <c r="I21">
        <v>12965</v>
      </c>
      <c r="J21">
        <v>7.5836331941263505E-2</v>
      </c>
      <c r="K21">
        <v>-6.9547846039569206E-2</v>
      </c>
      <c r="M21">
        <v>36</v>
      </c>
      <c r="N21">
        <v>38</v>
      </c>
      <c r="O21">
        <v>10037</v>
      </c>
      <c r="P21">
        <v>7.5110290218306897E-2</v>
      </c>
      <c r="Q21">
        <v>-6.6969268352351299E-2</v>
      </c>
    </row>
    <row r="22" spans="1:33" x14ac:dyDescent="0.25">
      <c r="A22">
        <v>38</v>
      </c>
      <c r="B22">
        <v>40</v>
      </c>
      <c r="C22">
        <v>14043</v>
      </c>
      <c r="D22">
        <v>7.4423090919952001E-2</v>
      </c>
      <c r="E22">
        <v>-7.6930145089078306E-2</v>
      </c>
      <c r="G22">
        <v>38</v>
      </c>
      <c r="H22">
        <v>40</v>
      </c>
      <c r="I22">
        <v>11568</v>
      </c>
      <c r="J22">
        <v>7.9507074601929295E-2</v>
      </c>
      <c r="K22">
        <v>-7.7241483173623102E-2</v>
      </c>
      <c r="M22">
        <v>38</v>
      </c>
      <c r="N22">
        <v>40</v>
      </c>
      <c r="O22">
        <v>10153</v>
      </c>
      <c r="P22">
        <v>7.58815270717344E-2</v>
      </c>
      <c r="Q22">
        <v>-6.2171032463425598E-2</v>
      </c>
    </row>
    <row r="23" spans="1:33" x14ac:dyDescent="0.25">
      <c r="A23">
        <v>40</v>
      </c>
      <c r="B23">
        <v>42</v>
      </c>
      <c r="C23">
        <v>13926</v>
      </c>
      <c r="D23">
        <v>7.79988235113383E-2</v>
      </c>
      <c r="E23">
        <v>-6.9334175663071901E-2</v>
      </c>
      <c r="G23">
        <v>40</v>
      </c>
      <c r="H23">
        <v>42</v>
      </c>
      <c r="I23">
        <v>12902</v>
      </c>
      <c r="J23">
        <v>8.0219034012009402E-2</v>
      </c>
      <c r="K23">
        <v>-6.4364289407138203E-2</v>
      </c>
      <c r="M23">
        <v>40</v>
      </c>
      <c r="N23">
        <v>42</v>
      </c>
      <c r="O23">
        <v>10824</v>
      </c>
      <c r="P23">
        <v>7.9024000025828198E-2</v>
      </c>
      <c r="Q23">
        <v>-6.1760221276214701E-2</v>
      </c>
    </row>
    <row r="24" spans="1:33" x14ac:dyDescent="0.25">
      <c r="A24">
        <v>42</v>
      </c>
      <c r="B24">
        <v>44</v>
      </c>
      <c r="C24">
        <v>13727</v>
      </c>
      <c r="D24">
        <v>9.1566422423798297E-2</v>
      </c>
      <c r="E24">
        <v>-7.3957256323075607E-2</v>
      </c>
      <c r="G24">
        <v>42</v>
      </c>
      <c r="H24">
        <v>44</v>
      </c>
      <c r="I24">
        <v>12591</v>
      </c>
      <c r="J24">
        <v>7.9507570792107699E-2</v>
      </c>
      <c r="K24">
        <v>-7.2051545343476603E-2</v>
      </c>
      <c r="M24">
        <v>42</v>
      </c>
      <c r="N24">
        <v>44</v>
      </c>
      <c r="O24">
        <v>11676</v>
      </c>
      <c r="P24">
        <v>7.2412033113284299E-2</v>
      </c>
      <c r="Q24">
        <v>-6.7616855126344105E-2</v>
      </c>
    </row>
    <row r="25" spans="1:33" x14ac:dyDescent="0.25">
      <c r="A25">
        <v>44</v>
      </c>
      <c r="B25">
        <v>46</v>
      </c>
      <c r="C25">
        <v>13129</v>
      </c>
      <c r="D25">
        <v>7.87610817096841E-2</v>
      </c>
      <c r="E25">
        <v>-7.1136222333858898E-2</v>
      </c>
      <c r="G25">
        <v>44</v>
      </c>
      <c r="H25">
        <v>46</v>
      </c>
      <c r="I25">
        <v>13153</v>
      </c>
      <c r="J25">
        <v>8.0842488590535402E-2</v>
      </c>
      <c r="K25">
        <v>-7.1016089300119906E-2</v>
      </c>
      <c r="M25">
        <v>44</v>
      </c>
      <c r="N25">
        <v>46</v>
      </c>
      <c r="O25">
        <v>10232</v>
      </c>
      <c r="P25">
        <v>7.4973713812486298E-2</v>
      </c>
      <c r="Q25">
        <v>-6.75149427988644E-2</v>
      </c>
    </row>
    <row r="26" spans="1:33" x14ac:dyDescent="0.25">
      <c r="A26">
        <v>46</v>
      </c>
      <c r="B26">
        <v>48</v>
      </c>
      <c r="C26">
        <v>13225</v>
      </c>
      <c r="D26">
        <v>9.1609103160819702E-2</v>
      </c>
      <c r="E26">
        <v>-6.6134373681975694E-2</v>
      </c>
      <c r="G26">
        <v>46</v>
      </c>
      <c r="H26">
        <v>48</v>
      </c>
      <c r="I26">
        <v>12387</v>
      </c>
      <c r="J26">
        <v>7.7700902393653806E-2</v>
      </c>
      <c r="K26">
        <v>-7.2519043324012294E-2</v>
      </c>
      <c r="M26">
        <v>46</v>
      </c>
      <c r="N26">
        <v>48</v>
      </c>
      <c r="O26">
        <v>11431</v>
      </c>
      <c r="P26">
        <v>7.2535624488335795E-2</v>
      </c>
      <c r="Q26">
        <v>-7.1931154436588901E-2</v>
      </c>
    </row>
    <row r="27" spans="1:33" x14ac:dyDescent="0.25">
      <c r="A27">
        <v>48</v>
      </c>
      <c r="B27">
        <v>50</v>
      </c>
      <c r="C27">
        <v>10550</v>
      </c>
      <c r="D27">
        <v>7.6256192354680993E-2</v>
      </c>
      <c r="E27">
        <v>-6.9405508937055702E-2</v>
      </c>
      <c r="G27">
        <v>48</v>
      </c>
      <c r="H27">
        <v>50</v>
      </c>
      <c r="I27">
        <v>9517</v>
      </c>
      <c r="J27">
        <v>8.1199882699226303E-2</v>
      </c>
      <c r="K27">
        <v>-7.1449058631785897E-2</v>
      </c>
      <c r="M27">
        <v>48</v>
      </c>
      <c r="N27">
        <v>50</v>
      </c>
      <c r="O27">
        <v>9642</v>
      </c>
      <c r="P27">
        <v>7.1035284826379594E-2</v>
      </c>
      <c r="Q27">
        <v>-7.1498146858307896E-2</v>
      </c>
    </row>
    <row r="28" spans="1:33" x14ac:dyDescent="0.25">
      <c r="A28">
        <v>50</v>
      </c>
      <c r="B28">
        <v>52</v>
      </c>
      <c r="C28">
        <v>14570</v>
      </c>
      <c r="D28">
        <v>8.1676490581420999E-2</v>
      </c>
      <c r="E28">
        <v>-6.8553234847445493E-2</v>
      </c>
      <c r="G28">
        <v>50</v>
      </c>
      <c r="H28">
        <v>52</v>
      </c>
      <c r="I28">
        <v>14555</v>
      </c>
      <c r="J28">
        <v>7.5943065654394196E-2</v>
      </c>
      <c r="K28">
        <v>-7.4204470166369704E-2</v>
      </c>
      <c r="M28">
        <v>50</v>
      </c>
      <c r="N28">
        <v>52</v>
      </c>
      <c r="O28">
        <v>12118</v>
      </c>
      <c r="P28">
        <v>7.1047545897689995E-2</v>
      </c>
      <c r="Q28">
        <v>-7.7799000937447405E-2</v>
      </c>
    </row>
    <row r="29" spans="1:33" x14ac:dyDescent="0.25">
      <c r="A29">
        <v>52</v>
      </c>
      <c r="B29">
        <v>54</v>
      </c>
      <c r="C29">
        <v>13850</v>
      </c>
      <c r="D29">
        <v>8.5147178824278996E-2</v>
      </c>
      <c r="E29">
        <v>-6.8535686196397105E-2</v>
      </c>
      <c r="G29">
        <v>52</v>
      </c>
      <c r="H29">
        <v>54</v>
      </c>
      <c r="I29">
        <v>12140</v>
      </c>
      <c r="J29">
        <v>7.6544360259327496E-2</v>
      </c>
      <c r="K29">
        <v>-7.5273744519802593E-2</v>
      </c>
      <c r="M29">
        <v>52</v>
      </c>
      <c r="N29">
        <v>54</v>
      </c>
      <c r="O29">
        <v>10174</v>
      </c>
      <c r="P29">
        <v>7.3186133115322405E-2</v>
      </c>
      <c r="Q29">
        <v>-7.6225339848906407E-2</v>
      </c>
    </row>
    <row r="30" spans="1:33" x14ac:dyDescent="0.25">
      <c r="A30">
        <v>54</v>
      </c>
      <c r="B30">
        <v>56</v>
      </c>
      <c r="C30">
        <v>12481</v>
      </c>
      <c r="D30">
        <v>7.8255593955067093E-2</v>
      </c>
      <c r="E30">
        <v>-7.8069103191366701E-2</v>
      </c>
      <c r="G30">
        <v>54</v>
      </c>
      <c r="H30">
        <v>56</v>
      </c>
      <c r="I30">
        <v>11929</v>
      </c>
      <c r="J30">
        <v>7.7955433286928194E-2</v>
      </c>
      <c r="K30">
        <v>-7.7099875782824803E-2</v>
      </c>
      <c r="M30">
        <v>54</v>
      </c>
      <c r="N30">
        <v>56</v>
      </c>
      <c r="O30">
        <v>11045</v>
      </c>
      <c r="P30">
        <v>7.3754564538302106E-2</v>
      </c>
      <c r="Q30">
        <v>-7.0828511816006606E-2</v>
      </c>
    </row>
    <row r="31" spans="1:33" x14ac:dyDescent="0.25">
      <c r="A31">
        <v>56</v>
      </c>
      <c r="B31">
        <v>58</v>
      </c>
      <c r="C31">
        <v>14269</v>
      </c>
      <c r="D31">
        <v>7.8830052259063005E-2</v>
      </c>
      <c r="E31">
        <v>-7.5544928390098603E-2</v>
      </c>
      <c r="G31">
        <v>56</v>
      </c>
      <c r="H31">
        <v>58</v>
      </c>
      <c r="I31">
        <v>12726</v>
      </c>
      <c r="J31">
        <v>8.1897488193121704E-2</v>
      </c>
      <c r="K31">
        <v>-6.9519850451400203E-2</v>
      </c>
      <c r="M31">
        <v>56</v>
      </c>
      <c r="N31">
        <v>58</v>
      </c>
      <c r="O31">
        <v>11375</v>
      </c>
      <c r="P31">
        <v>7.4765924619280402E-2</v>
      </c>
      <c r="Q31">
        <v>-6.9907706311624296E-2</v>
      </c>
    </row>
    <row r="32" spans="1:33" x14ac:dyDescent="0.25">
      <c r="A32">
        <v>58</v>
      </c>
      <c r="B32">
        <v>60</v>
      </c>
      <c r="C32">
        <v>11800</v>
      </c>
      <c r="D32">
        <v>7.1630667336814904E-2</v>
      </c>
      <c r="E32">
        <v>-8.3146162501302995E-2</v>
      </c>
      <c r="G32">
        <v>58</v>
      </c>
      <c r="H32">
        <v>60</v>
      </c>
      <c r="I32">
        <v>13293</v>
      </c>
      <c r="J32">
        <v>8.6900346564506195E-2</v>
      </c>
      <c r="K32">
        <v>-6.2949664820535906E-2</v>
      </c>
      <c r="M32">
        <v>58</v>
      </c>
      <c r="N32">
        <v>60</v>
      </c>
      <c r="O32">
        <v>11545</v>
      </c>
      <c r="P32">
        <v>8.3295893477664695E-2</v>
      </c>
      <c r="Q32">
        <v>-6.60208827314826E-2</v>
      </c>
    </row>
    <row r="33" spans="1:33" x14ac:dyDescent="0.25">
      <c r="A33">
        <v>60</v>
      </c>
      <c r="B33">
        <v>62</v>
      </c>
      <c r="C33">
        <v>13680</v>
      </c>
      <c r="D33">
        <v>7.6039694728282994E-2</v>
      </c>
      <c r="E33">
        <v>-6.7246843886518207E-2</v>
      </c>
      <c r="G33">
        <v>60</v>
      </c>
      <c r="H33">
        <v>62</v>
      </c>
      <c r="I33">
        <v>13588</v>
      </c>
      <c r="J33">
        <v>8.0687097995154403E-2</v>
      </c>
      <c r="K33">
        <v>-7.1127337973366594E-2</v>
      </c>
      <c r="M33">
        <v>60</v>
      </c>
      <c r="N33">
        <v>62</v>
      </c>
      <c r="O33">
        <v>12061</v>
      </c>
      <c r="P33">
        <v>7.3776496128114197E-2</v>
      </c>
      <c r="Q33">
        <v>-6.8434684527044806E-2</v>
      </c>
      <c r="AG33">
        <v>3</v>
      </c>
    </row>
    <row r="34" spans="1:33" x14ac:dyDescent="0.25">
      <c r="A34">
        <v>62</v>
      </c>
      <c r="B34">
        <v>64</v>
      </c>
      <c r="C34">
        <v>11973</v>
      </c>
      <c r="D34">
        <v>7.7974163945300906E-2</v>
      </c>
      <c r="E34">
        <v>-7.5188936000036996E-2</v>
      </c>
      <c r="G34">
        <v>62</v>
      </c>
      <c r="H34">
        <v>64</v>
      </c>
      <c r="I34">
        <v>14824</v>
      </c>
      <c r="J34">
        <v>8.7130373426508506E-2</v>
      </c>
      <c r="K34">
        <v>-7.0713951386925405E-2</v>
      </c>
      <c r="M34">
        <v>62</v>
      </c>
      <c r="N34">
        <v>64</v>
      </c>
      <c r="O34">
        <v>10941</v>
      </c>
      <c r="P34">
        <v>8.1552087149716193E-2</v>
      </c>
      <c r="Q34">
        <v>-7.29943496425869E-2</v>
      </c>
    </row>
    <row r="35" spans="1:33" x14ac:dyDescent="0.25">
      <c r="A35">
        <v>64</v>
      </c>
      <c r="B35">
        <v>66</v>
      </c>
      <c r="C35">
        <v>12561</v>
      </c>
      <c r="D35">
        <v>8.40869377764321E-2</v>
      </c>
      <c r="E35">
        <v>-8.0679118821334606E-2</v>
      </c>
      <c r="G35">
        <v>64</v>
      </c>
      <c r="H35">
        <v>66</v>
      </c>
      <c r="I35">
        <v>14680</v>
      </c>
      <c r="J35">
        <v>8.1872195346284801E-2</v>
      </c>
      <c r="K35">
        <v>-7.3268895107173396E-2</v>
      </c>
      <c r="M35">
        <v>64</v>
      </c>
      <c r="N35">
        <v>66</v>
      </c>
      <c r="O35">
        <v>11374</v>
      </c>
      <c r="P35">
        <v>7.3692519408663407E-2</v>
      </c>
      <c r="Q35">
        <v>-7.9027246727529005E-2</v>
      </c>
    </row>
    <row r="36" spans="1:33" x14ac:dyDescent="0.25">
      <c r="A36">
        <v>66</v>
      </c>
      <c r="B36">
        <v>68</v>
      </c>
      <c r="C36">
        <v>13783</v>
      </c>
      <c r="D36">
        <v>7.6063587688655399E-2</v>
      </c>
      <c r="E36">
        <v>-6.4605569097722707E-2</v>
      </c>
      <c r="G36">
        <v>66</v>
      </c>
      <c r="H36">
        <v>68</v>
      </c>
      <c r="I36">
        <v>14519</v>
      </c>
      <c r="J36">
        <v>7.7715706049134303E-2</v>
      </c>
      <c r="K36">
        <v>-6.9060018083640498E-2</v>
      </c>
      <c r="M36">
        <v>66</v>
      </c>
      <c r="N36">
        <v>68</v>
      </c>
      <c r="O36">
        <v>10750</v>
      </c>
      <c r="P36">
        <v>7.8715962639998999E-2</v>
      </c>
      <c r="Q36">
        <v>-7.5075286717031897E-2</v>
      </c>
    </row>
    <row r="37" spans="1:33" x14ac:dyDescent="0.25">
      <c r="A37">
        <v>68</v>
      </c>
      <c r="B37">
        <v>70</v>
      </c>
      <c r="C37">
        <v>14154</v>
      </c>
      <c r="D37">
        <v>7.6414892111544605E-2</v>
      </c>
      <c r="E37">
        <v>-7.1794060711127705E-2</v>
      </c>
      <c r="G37">
        <v>68</v>
      </c>
      <c r="H37">
        <v>70</v>
      </c>
      <c r="I37">
        <v>14368</v>
      </c>
      <c r="J37">
        <v>8.5455515875468097E-2</v>
      </c>
      <c r="K37">
        <v>-6.8895175412435006E-2</v>
      </c>
      <c r="M37">
        <v>68</v>
      </c>
      <c r="N37">
        <v>70</v>
      </c>
      <c r="O37">
        <v>11411</v>
      </c>
      <c r="P37">
        <v>8.6253424981586294E-2</v>
      </c>
      <c r="Q37">
        <v>-7.4268911079057198E-2</v>
      </c>
    </row>
    <row r="38" spans="1:33" x14ac:dyDescent="0.25">
      <c r="A38">
        <v>70</v>
      </c>
      <c r="B38">
        <v>72</v>
      </c>
      <c r="C38">
        <v>14329</v>
      </c>
      <c r="D38">
        <v>7.61636035048084E-2</v>
      </c>
      <c r="E38">
        <v>-7.0021722850509505E-2</v>
      </c>
      <c r="G38">
        <v>70</v>
      </c>
      <c r="H38">
        <v>72</v>
      </c>
      <c r="I38">
        <v>14205</v>
      </c>
      <c r="J38">
        <v>7.4289921719388197E-2</v>
      </c>
      <c r="K38">
        <v>-6.9295611115170894E-2</v>
      </c>
      <c r="M38">
        <v>70</v>
      </c>
      <c r="N38">
        <v>72</v>
      </c>
      <c r="O38">
        <v>11286</v>
      </c>
      <c r="P38">
        <v>8.8575904976663997E-2</v>
      </c>
      <c r="Q38">
        <v>-7.7503903586181103E-2</v>
      </c>
    </row>
    <row r="39" spans="1:33" x14ac:dyDescent="0.25">
      <c r="A39">
        <v>72</v>
      </c>
      <c r="B39">
        <v>74</v>
      </c>
      <c r="C39">
        <v>15310</v>
      </c>
      <c r="D39">
        <v>7.9327645953557305E-2</v>
      </c>
      <c r="E39">
        <v>-7.0274637303420401E-2</v>
      </c>
      <c r="G39">
        <v>72</v>
      </c>
      <c r="H39">
        <v>74</v>
      </c>
      <c r="I39">
        <v>13946</v>
      </c>
      <c r="J39">
        <v>8.0344904168934098E-2</v>
      </c>
      <c r="K39">
        <v>-6.8775947771428106E-2</v>
      </c>
      <c r="M39">
        <v>72</v>
      </c>
      <c r="N39">
        <v>74</v>
      </c>
      <c r="O39">
        <v>11029</v>
      </c>
      <c r="P39">
        <v>8.61869189881979E-2</v>
      </c>
      <c r="Q39">
        <v>-8.6027387157368795E-2</v>
      </c>
    </row>
    <row r="40" spans="1:33" x14ac:dyDescent="0.25">
      <c r="A40">
        <v>74</v>
      </c>
      <c r="B40">
        <v>76</v>
      </c>
      <c r="C40">
        <v>12979</v>
      </c>
      <c r="D40">
        <v>7.8586019740149393E-2</v>
      </c>
      <c r="E40">
        <v>-7.8501881181120697E-2</v>
      </c>
      <c r="G40">
        <v>74</v>
      </c>
      <c r="H40">
        <v>76</v>
      </c>
      <c r="I40">
        <v>15101</v>
      </c>
      <c r="J40">
        <v>7.5850371790557106E-2</v>
      </c>
      <c r="K40">
        <v>-6.9595208780369802E-2</v>
      </c>
      <c r="M40">
        <v>74</v>
      </c>
      <c r="N40">
        <v>76</v>
      </c>
      <c r="O40">
        <v>11811</v>
      </c>
      <c r="P40">
        <v>8.1331268555997496E-2</v>
      </c>
      <c r="Q40">
        <v>-8.1451528073092E-2</v>
      </c>
    </row>
    <row r="41" spans="1:33" x14ac:dyDescent="0.25">
      <c r="A41">
        <v>76</v>
      </c>
      <c r="B41">
        <v>78</v>
      </c>
      <c r="C41">
        <v>15137</v>
      </c>
      <c r="D41">
        <v>7.9587386520332301E-2</v>
      </c>
      <c r="E41">
        <v>-6.9099572032751799E-2</v>
      </c>
      <c r="G41">
        <v>76</v>
      </c>
      <c r="H41">
        <v>78</v>
      </c>
      <c r="I41">
        <v>14623</v>
      </c>
      <c r="J41">
        <v>7.1190781052585306E-2</v>
      </c>
      <c r="K41">
        <v>-7.3457254873537603E-2</v>
      </c>
      <c r="M41">
        <v>76</v>
      </c>
      <c r="N41">
        <v>78</v>
      </c>
      <c r="O41">
        <v>10416</v>
      </c>
      <c r="P41">
        <v>7.9246095013246295E-2</v>
      </c>
      <c r="Q41">
        <v>-7.9343794133538495E-2</v>
      </c>
    </row>
    <row r="42" spans="1:33" x14ac:dyDescent="0.25">
      <c r="A42">
        <v>78</v>
      </c>
      <c r="B42">
        <v>80</v>
      </c>
      <c r="C42">
        <v>12122</v>
      </c>
      <c r="D42">
        <v>8.4626107797399402E-2</v>
      </c>
      <c r="E42">
        <v>-7.6969319762628302E-2</v>
      </c>
      <c r="G42">
        <v>78</v>
      </c>
      <c r="H42">
        <v>80</v>
      </c>
      <c r="I42">
        <v>13711</v>
      </c>
      <c r="J42">
        <v>8.1019900341197701E-2</v>
      </c>
      <c r="K42">
        <v>-7.9912018549833902E-2</v>
      </c>
      <c r="M42">
        <v>78</v>
      </c>
      <c r="N42">
        <v>80</v>
      </c>
      <c r="O42">
        <v>10294</v>
      </c>
      <c r="P42">
        <v>8.4077930456582906E-2</v>
      </c>
      <c r="Q42">
        <v>-7.52285668568132E-2</v>
      </c>
    </row>
    <row r="43" spans="1:33" x14ac:dyDescent="0.25">
      <c r="A43">
        <v>80</v>
      </c>
      <c r="B43">
        <v>82</v>
      </c>
      <c r="C43">
        <v>15295</v>
      </c>
      <c r="D43">
        <v>7.8242335171501004E-2</v>
      </c>
      <c r="E43">
        <v>-7.1775257429092895E-2</v>
      </c>
      <c r="G43">
        <v>80</v>
      </c>
      <c r="H43">
        <v>82</v>
      </c>
      <c r="I43">
        <v>14514</v>
      </c>
      <c r="J43">
        <v>7.6321637574373602E-2</v>
      </c>
      <c r="K43">
        <v>-7.3478418204634299E-2</v>
      </c>
      <c r="M43">
        <v>80</v>
      </c>
      <c r="N43">
        <v>82</v>
      </c>
      <c r="O43">
        <v>10770</v>
      </c>
      <c r="P43">
        <v>7.9762607000392394E-2</v>
      </c>
      <c r="Q43">
        <v>-6.8673760365626696E-2</v>
      </c>
    </row>
    <row r="44" spans="1:33" x14ac:dyDescent="0.25">
      <c r="A44">
        <v>82</v>
      </c>
      <c r="B44">
        <v>84</v>
      </c>
      <c r="C44">
        <v>12372</v>
      </c>
      <c r="D44">
        <v>8.2612007752562805E-2</v>
      </c>
      <c r="E44">
        <v>-7.0656087535478002E-2</v>
      </c>
      <c r="G44">
        <v>82</v>
      </c>
      <c r="H44">
        <v>84</v>
      </c>
      <c r="I44">
        <v>14338</v>
      </c>
      <c r="J44">
        <v>7.8455797815005293E-2</v>
      </c>
      <c r="K44">
        <v>-7.7479167987708805E-2</v>
      </c>
      <c r="M44">
        <v>82</v>
      </c>
      <c r="N44">
        <v>84</v>
      </c>
      <c r="O44">
        <v>11222</v>
      </c>
      <c r="P44">
        <v>8.3058913086832303E-2</v>
      </c>
      <c r="Q44">
        <v>-7.2878946791323299E-2</v>
      </c>
    </row>
    <row r="45" spans="1:33" x14ac:dyDescent="0.25">
      <c r="A45">
        <v>84</v>
      </c>
      <c r="B45">
        <v>86</v>
      </c>
      <c r="C45">
        <v>13851</v>
      </c>
      <c r="D45">
        <v>7.7463567328002497E-2</v>
      </c>
      <c r="E45">
        <v>-7.5817421931190995E-2</v>
      </c>
      <c r="G45">
        <v>84</v>
      </c>
      <c r="H45">
        <v>86</v>
      </c>
      <c r="I45">
        <v>12709</v>
      </c>
      <c r="J45">
        <v>8.1637921102776803E-2</v>
      </c>
      <c r="K45">
        <v>-7.3146740776261696E-2</v>
      </c>
      <c r="M45">
        <v>84</v>
      </c>
      <c r="N45">
        <v>86</v>
      </c>
      <c r="O45">
        <v>10879</v>
      </c>
      <c r="P45">
        <v>7.9949205266983597E-2</v>
      </c>
      <c r="Q45">
        <v>-6.5615151812121603E-2</v>
      </c>
    </row>
    <row r="46" spans="1:33" x14ac:dyDescent="0.25">
      <c r="A46">
        <v>86</v>
      </c>
      <c r="B46">
        <v>88</v>
      </c>
      <c r="C46">
        <v>12205</v>
      </c>
      <c r="D46">
        <v>7.8178482938683805E-2</v>
      </c>
      <c r="E46">
        <v>-7.6185172573649998E-2</v>
      </c>
      <c r="G46">
        <v>86</v>
      </c>
      <c r="H46">
        <v>88</v>
      </c>
      <c r="I46">
        <v>13257</v>
      </c>
      <c r="J46">
        <v>8.4410226774863997E-2</v>
      </c>
      <c r="K46">
        <v>-7.6945404718743504E-2</v>
      </c>
      <c r="M46">
        <v>86</v>
      </c>
      <c r="N46">
        <v>88</v>
      </c>
      <c r="O46">
        <v>11104</v>
      </c>
      <c r="P46">
        <v>7.7271644828712696E-2</v>
      </c>
      <c r="Q46">
        <v>-7.5876215680314801E-2</v>
      </c>
    </row>
    <row r="47" spans="1:33" x14ac:dyDescent="0.25">
      <c r="A47">
        <v>88</v>
      </c>
      <c r="B47">
        <v>90</v>
      </c>
      <c r="C47">
        <v>11661</v>
      </c>
      <c r="D47">
        <v>7.93562344920309E-2</v>
      </c>
      <c r="E47">
        <v>-7.5356921048376199E-2</v>
      </c>
      <c r="G47">
        <v>88</v>
      </c>
      <c r="H47">
        <v>90</v>
      </c>
      <c r="I47">
        <v>12033</v>
      </c>
      <c r="J47">
        <v>8.3404637312152197E-2</v>
      </c>
      <c r="K47">
        <v>-7.7794515471334702E-2</v>
      </c>
      <c r="M47">
        <v>88</v>
      </c>
      <c r="N47">
        <v>90</v>
      </c>
      <c r="O47">
        <v>9772</v>
      </c>
      <c r="P47">
        <v>7.4810943163636096E-2</v>
      </c>
      <c r="Q47">
        <v>-7.66101525389071E-2</v>
      </c>
    </row>
    <row r="48" spans="1:33" x14ac:dyDescent="0.25">
      <c r="A48">
        <v>90</v>
      </c>
      <c r="B48">
        <v>92</v>
      </c>
      <c r="C48">
        <v>13299</v>
      </c>
      <c r="D48">
        <v>7.0228185820630298E-2</v>
      </c>
      <c r="E48">
        <v>-8.23168154634248E-2</v>
      </c>
      <c r="G48">
        <v>90</v>
      </c>
      <c r="H48">
        <v>92</v>
      </c>
      <c r="I48">
        <v>13395</v>
      </c>
      <c r="J48">
        <v>8.36048503156753E-2</v>
      </c>
      <c r="K48">
        <v>-8.0165371102212599E-2</v>
      </c>
      <c r="M48">
        <v>90</v>
      </c>
      <c r="N48">
        <v>92</v>
      </c>
      <c r="O48">
        <v>9363</v>
      </c>
      <c r="P48">
        <v>8.3999125407733299E-2</v>
      </c>
      <c r="Q48">
        <v>-7.2258810611393706E-2</v>
      </c>
    </row>
    <row r="49" spans="1:17" x14ac:dyDescent="0.25">
      <c r="A49">
        <v>92</v>
      </c>
      <c r="B49">
        <v>94</v>
      </c>
      <c r="C49">
        <v>12052</v>
      </c>
      <c r="D49">
        <v>7.5241556756912006E-2</v>
      </c>
      <c r="E49">
        <v>-7.5663982657303203E-2</v>
      </c>
      <c r="G49">
        <v>92</v>
      </c>
      <c r="H49">
        <v>94</v>
      </c>
      <c r="I49">
        <v>11543</v>
      </c>
      <c r="J49">
        <v>7.9794329808650102E-2</v>
      </c>
      <c r="K49">
        <v>-7.7681756336027002E-2</v>
      </c>
      <c r="M49">
        <v>92</v>
      </c>
      <c r="N49">
        <v>94</v>
      </c>
      <c r="O49">
        <v>9465</v>
      </c>
      <c r="P49">
        <v>8.4245396355415003E-2</v>
      </c>
      <c r="Q49">
        <v>-7.6518884907874105E-2</v>
      </c>
    </row>
    <row r="50" spans="1:17" x14ac:dyDescent="0.25">
      <c r="A50">
        <v>94</v>
      </c>
      <c r="B50">
        <v>96</v>
      </c>
      <c r="C50">
        <v>11150</v>
      </c>
      <c r="D50">
        <v>7.3914463646178694E-2</v>
      </c>
      <c r="E50">
        <v>-7.9650600550792094E-2</v>
      </c>
      <c r="G50">
        <v>94</v>
      </c>
      <c r="H50">
        <v>96</v>
      </c>
      <c r="I50">
        <v>11402</v>
      </c>
      <c r="J50">
        <v>7.7085694253453602E-2</v>
      </c>
      <c r="K50">
        <v>-7.8592119919185202E-2</v>
      </c>
      <c r="M50">
        <v>94</v>
      </c>
      <c r="N50">
        <v>96</v>
      </c>
      <c r="O50">
        <v>8337</v>
      </c>
      <c r="P50">
        <v>8.4208132558949794E-2</v>
      </c>
      <c r="Q50">
        <v>-8.4788988842549595E-2</v>
      </c>
    </row>
    <row r="51" spans="1:17" x14ac:dyDescent="0.25">
      <c r="A51">
        <v>96</v>
      </c>
      <c r="B51">
        <v>98</v>
      </c>
      <c r="C51">
        <v>9364</v>
      </c>
      <c r="D51">
        <v>7.7915422637080498E-2</v>
      </c>
      <c r="E51">
        <v>-8.4590660287341607E-2</v>
      </c>
      <c r="G51">
        <v>96</v>
      </c>
      <c r="H51">
        <v>98</v>
      </c>
      <c r="I51">
        <v>9610</v>
      </c>
      <c r="J51">
        <v>8.4837959499630994E-2</v>
      </c>
      <c r="K51">
        <v>-7.7716022202055701E-2</v>
      </c>
      <c r="M51">
        <v>96</v>
      </c>
      <c r="N51">
        <v>98</v>
      </c>
      <c r="O51">
        <v>7981</v>
      </c>
      <c r="P51">
        <v>8.9120337394151802E-2</v>
      </c>
      <c r="Q51">
        <v>-8.4971189561237295E-2</v>
      </c>
    </row>
    <row r="52" spans="1:17" x14ac:dyDescent="0.25">
      <c r="A52">
        <v>98</v>
      </c>
      <c r="B52">
        <v>100</v>
      </c>
      <c r="C52">
        <v>1391</v>
      </c>
      <c r="D52">
        <v>7.7342056480639604E-2</v>
      </c>
      <c r="E52">
        <v>-0.11395428628460599</v>
      </c>
      <c r="G52">
        <v>98</v>
      </c>
      <c r="H52">
        <v>100</v>
      </c>
      <c r="I52">
        <v>3143</v>
      </c>
      <c r="J52">
        <v>8.8291993454245696E-2</v>
      </c>
      <c r="K52">
        <v>-0.106979478057008</v>
      </c>
      <c r="M52">
        <v>98</v>
      </c>
      <c r="N52">
        <v>100</v>
      </c>
      <c r="O52">
        <v>3504</v>
      </c>
      <c r="P52">
        <v>9.1111990858640399E-2</v>
      </c>
      <c r="Q52">
        <v>-9.3363570841591498E-2</v>
      </c>
    </row>
    <row r="53" spans="1:17" x14ac:dyDescent="0.25">
      <c r="A53">
        <v>100</v>
      </c>
      <c r="B53">
        <v>102</v>
      </c>
      <c r="C53">
        <v>16921</v>
      </c>
      <c r="D53">
        <v>7.1708195053369506E-2</v>
      </c>
      <c r="E53">
        <v>-7.0436949470663396E-2</v>
      </c>
      <c r="G53">
        <v>100</v>
      </c>
      <c r="H53">
        <v>102</v>
      </c>
      <c r="I53">
        <v>13272</v>
      </c>
      <c r="J53">
        <v>7.7260778131380395E-2</v>
      </c>
      <c r="K53">
        <v>-7.7766047771091903E-2</v>
      </c>
      <c r="M53">
        <v>100</v>
      </c>
      <c r="N53">
        <v>102</v>
      </c>
      <c r="O53">
        <v>9785</v>
      </c>
      <c r="P53">
        <v>9.2458835727307398E-2</v>
      </c>
      <c r="Q53">
        <v>-9.2036972786535803E-2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</dc:creator>
  <cp:lastModifiedBy>Moritz</cp:lastModifiedBy>
  <dcterms:created xsi:type="dcterms:W3CDTF">2016-02-14T13:38:27Z</dcterms:created>
  <dcterms:modified xsi:type="dcterms:W3CDTF">2016-02-14T14:21:20Z</dcterms:modified>
</cp:coreProperties>
</file>