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3"/>
  <workbookPr/>
  <mc:AlternateContent xmlns:mc="http://schemas.openxmlformats.org/markup-compatibility/2006">
    <mc:Choice Requires="x15">
      <x15ac:absPath xmlns:x15ac="http://schemas.microsoft.com/office/spreadsheetml/2010/11/ac" url="/Users/moritzlaurer/Dropbox/PhD/Papers/multilingual/multilingual-repo/results/viz-a1/"/>
    </mc:Choice>
  </mc:AlternateContent>
  <xr:revisionPtr revIDLastSave="0" documentId="13_ncr:1_{CA712729-8AAA-6E4B-B9AD-C1DB0E12F9DD}" xr6:coauthVersionLast="47" xr6:coauthVersionMax="47" xr10:uidLastSave="{00000000-0000-0000-0000-000000000000}"/>
  <bookViews>
    <workbookView xWindow="-14400" yWindow="2820" windowWidth="14400" windowHeight="17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<sst xmlns="http://schemas.openxmlformats.org/spreadsheetml/2006/main" count="45" uniqueCount="19">
  <si>
    <t>algorithm</t>
  </si>
  <si>
    <t>language representation</t>
  </si>
  <si>
    <t>MT augmentation</t>
  </si>
  <si>
    <t>Transformer-NLI</t>
  </si>
  <si>
    <t>multiling-embeddings</t>
  </si>
  <si>
    <t>many2many</t>
  </si>
  <si>
    <t>many2anchor</t>
  </si>
  <si>
    <t>no-mt-multi</t>
  </si>
  <si>
    <t>monoling-embeddings</t>
  </si>
  <si>
    <t>Transformer-base</t>
  </si>
  <si>
    <t>Sent-Transformer + Log.Reg.</t>
  </si>
  <si>
    <t>Logistic Regression</t>
  </si>
  <si>
    <t>tfidf</t>
  </si>
  <si>
    <t>Manifesto</t>
  </si>
  <si>
    <t>PImPo</t>
  </si>
  <si>
    <t>F1 Macro</t>
  </si>
  <si>
    <t>Accuracy</t>
  </si>
  <si>
    <t>F1 Std.</t>
  </si>
  <si>
    <t xml:space="preserve">Accuracy Std.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</si>
</sst>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3"/>
  <sheetViews>
    <sheetView tabSelected="1" zoomScale="87" workbookViewId="0">
      <selection activeCell="F27" sqref="F27"/>
    </sheetView>
  </sheetViews>
  <sheetFormatPr baseColWidth="10" defaultColWidth="8.83203125" defaultRowHeight="15" x14ac:dyDescent="0.2"/>
  <cols>
    <col min="1" max="1" width="20.83203125" customWidth="1"/>
    <col min="2" max="2" width="19.1640625" customWidth="1"/>
    <col min="3" max="3" width="17.83203125" customWidth="1"/>
  </cols>
  <sheetData>
    <row r="1" spans="1:11" x14ac:dyDescent="0.2">
      <c r="D1" s="2" t="s">
        <v>13</v>
      </c>
      <c r="E1" s="2"/>
      <c r="F1" s="2"/>
      <c r="G1" s="2"/>
      <c r="H1" s="2" t="s">
        <v>14</v>
      </c>
      <c r="I1" s="2"/>
      <c r="J1" s="2"/>
      <c r="K1" s="2"/>
    </row>
    <row r="2" spans="1:11" x14ac:dyDescent="0.2">
      <c r="A2" s="1" t="s">
        <v>0</v>
      </c>
      <c r="B2" s="1" t="s">
        <v>1</v>
      </c>
      <c r="C2" s="1" t="s">
        <v>2</v>
      </c>
      <c r="D2" s="1" t="s">
        <v>15</v>
      </c>
      <c r="E2" s="1" t="s">
        <v>16</v>
      </c>
      <c r="F2" s="1" t="s">
        <v>17</v>
      </c>
      <c r="G2" s="1" t="s">
        <v>18</v>
      </c>
      <c r="H2" s="1" t="s">
        <v>15</v>
      </c>
      <c r="I2" s="1" t="s">
        <v>16</v>
      </c>
      <c r="J2" s="1" t="s">
        <v>17</v>
      </c>
      <c r="K2" s="1" t="s">
        <v>18</v>
      </c>
    </row>
    <row r="3" spans="1:11" x14ac:dyDescent="0.2">
      <c r="A3" s="3" t="s">
        <v>3</v>
      </c>
      <c r="B3" s="3" t="s">
        <v>4</v>
      </c>
      <c r="C3" s="4" t="s">
        <v>5</v>
      </c>
      <c r="D3" s="5">
        <v>0.49</v>
      </c>
      <c r="E3" s="5">
        <v>0.57999999999999996</v>
      </c>
      <c r="F3" s="5">
        <v>4.3999999999999997E-2</v>
      </c>
      <c r="G3" s="5">
        <v>5.1999999999999998E-2</v>
      </c>
      <c r="H3" s="5">
        <v>0.49</v>
      </c>
      <c r="I3" s="5">
        <v>0.95</v>
      </c>
      <c r="J3" s="5">
        <v>5.8000000000000003E-2</v>
      </c>
      <c r="K3" s="5">
        <v>0.03</v>
      </c>
    </row>
    <row r="4" spans="1:11" x14ac:dyDescent="0.2">
      <c r="A4" s="3"/>
      <c r="B4" s="3"/>
      <c r="C4" s="4" t="s">
        <v>6</v>
      </c>
      <c r="D4" s="5">
        <v>0.48</v>
      </c>
      <c r="E4" s="5">
        <v>0.56999999999999995</v>
      </c>
      <c r="F4" s="5">
        <v>0.05</v>
      </c>
      <c r="G4" s="5">
        <v>6.2E-2</v>
      </c>
      <c r="H4" s="5">
        <v>0.48</v>
      </c>
      <c r="I4" s="5">
        <v>0.93</v>
      </c>
      <c r="J4" s="5">
        <v>4.2999999999999997E-2</v>
      </c>
      <c r="K4" s="5">
        <v>3.7999999999999999E-2</v>
      </c>
    </row>
    <row r="5" spans="1:11" x14ac:dyDescent="0.2">
      <c r="A5" s="3"/>
      <c r="B5" s="3"/>
      <c r="C5" s="4" t="s">
        <v>7</v>
      </c>
      <c r="D5" s="5">
        <v>0.47</v>
      </c>
      <c r="E5" s="5">
        <v>0.56000000000000005</v>
      </c>
      <c r="F5" s="5">
        <v>4.2000000000000003E-2</v>
      </c>
      <c r="G5" s="5">
        <v>5.8000000000000003E-2</v>
      </c>
      <c r="H5" s="5">
        <v>0.47</v>
      </c>
      <c r="I5" s="5">
        <v>0.93</v>
      </c>
      <c r="J5" s="5">
        <v>3.9E-2</v>
      </c>
      <c r="K5" s="5">
        <v>4.2000000000000003E-2</v>
      </c>
    </row>
    <row r="6" spans="1:11" x14ac:dyDescent="0.2">
      <c r="A6" s="3"/>
      <c r="B6" s="3" t="s">
        <v>8</v>
      </c>
      <c r="C6" s="4" t="s">
        <v>5</v>
      </c>
      <c r="D6" s="5">
        <v>0.42</v>
      </c>
      <c r="E6" s="5">
        <v>0.52</v>
      </c>
      <c r="F6" s="5">
        <v>3.2000000000000001E-2</v>
      </c>
      <c r="G6" s="5">
        <v>4.1000000000000002E-2</v>
      </c>
      <c r="H6" s="5">
        <v>0.47</v>
      </c>
      <c r="I6" s="5">
        <v>0.94</v>
      </c>
      <c r="J6" s="5">
        <v>6.0999999999999999E-2</v>
      </c>
      <c r="K6" s="5">
        <v>3.2000000000000001E-2</v>
      </c>
    </row>
    <row r="7" spans="1:11" x14ac:dyDescent="0.2">
      <c r="A7" s="3"/>
      <c r="B7" s="3"/>
      <c r="C7" s="4" t="s">
        <v>6</v>
      </c>
      <c r="D7" s="5">
        <v>0.46</v>
      </c>
      <c r="E7" s="5">
        <v>0.55000000000000004</v>
      </c>
      <c r="F7" s="5">
        <v>3.5999999999999997E-2</v>
      </c>
      <c r="G7" s="5">
        <v>0.04</v>
      </c>
      <c r="H7" s="5">
        <v>0.49</v>
      </c>
      <c r="I7" s="5">
        <v>0.94</v>
      </c>
      <c r="J7" s="5">
        <v>0.05</v>
      </c>
      <c r="K7" s="5">
        <v>3.4000000000000002E-2</v>
      </c>
    </row>
    <row r="8" spans="1:11" x14ac:dyDescent="0.2">
      <c r="A8" s="3"/>
      <c r="B8" s="3"/>
      <c r="C8" s="4" t="s">
        <v>7</v>
      </c>
      <c r="D8" s="5">
        <v>0.39</v>
      </c>
      <c r="E8" s="5">
        <v>0.48</v>
      </c>
      <c r="F8" s="5">
        <v>4.2000000000000003E-2</v>
      </c>
      <c r="G8" s="5">
        <v>0.05</v>
      </c>
      <c r="H8" s="5">
        <v>0.47</v>
      </c>
      <c r="I8" s="5">
        <v>0.94</v>
      </c>
      <c r="J8" s="5">
        <v>4.8000000000000001E-2</v>
      </c>
      <c r="K8" s="5">
        <v>4.5999999999999999E-2</v>
      </c>
    </row>
    <row r="9" spans="1:11" x14ac:dyDescent="0.2">
      <c r="A9" s="3" t="s">
        <v>9</v>
      </c>
      <c r="B9" s="3" t="s">
        <v>4</v>
      </c>
      <c r="C9" s="4" t="s">
        <v>5</v>
      </c>
      <c r="D9" s="5">
        <v>0.45</v>
      </c>
      <c r="E9" s="5">
        <v>0.56000000000000005</v>
      </c>
      <c r="F9" s="5">
        <v>4.3999999999999997E-2</v>
      </c>
      <c r="G9" s="5">
        <v>5.8000000000000003E-2</v>
      </c>
      <c r="H9" s="5">
        <v>0.5</v>
      </c>
      <c r="I9" s="5">
        <v>0.93</v>
      </c>
      <c r="J9" s="5">
        <v>6.3E-2</v>
      </c>
      <c r="K9" s="5">
        <v>3.1E-2</v>
      </c>
    </row>
    <row r="10" spans="1:11" x14ac:dyDescent="0.2">
      <c r="A10" s="3"/>
      <c r="B10" s="3"/>
      <c r="C10" s="4" t="s">
        <v>6</v>
      </c>
      <c r="D10" s="5">
        <v>0.47</v>
      </c>
      <c r="E10" s="5">
        <v>0.57999999999999996</v>
      </c>
      <c r="F10" s="5">
        <v>4.8000000000000001E-2</v>
      </c>
      <c r="G10" s="5">
        <v>6.2E-2</v>
      </c>
      <c r="H10" s="5">
        <v>0.54</v>
      </c>
      <c r="I10" s="5">
        <v>0.95</v>
      </c>
      <c r="J10" s="5">
        <v>4.5999999999999999E-2</v>
      </c>
      <c r="K10" s="5">
        <v>3.3000000000000002E-2</v>
      </c>
    </row>
    <row r="11" spans="1:11" x14ac:dyDescent="0.2">
      <c r="A11" s="3"/>
      <c r="B11" s="3"/>
      <c r="C11" s="4" t="s">
        <v>7</v>
      </c>
      <c r="D11" s="5">
        <v>0.47</v>
      </c>
      <c r="E11" s="5">
        <v>0.57999999999999996</v>
      </c>
      <c r="F11" s="5">
        <v>5.1999999999999998E-2</v>
      </c>
      <c r="G11" s="5">
        <v>6.7000000000000004E-2</v>
      </c>
      <c r="H11" s="5">
        <v>0.52</v>
      </c>
      <c r="I11" s="5">
        <v>0.94</v>
      </c>
      <c r="J11" s="5">
        <v>4.7E-2</v>
      </c>
      <c r="K11" s="5">
        <v>3.6999999999999998E-2</v>
      </c>
    </row>
    <row r="12" spans="1:11" x14ac:dyDescent="0.2">
      <c r="A12" s="3"/>
      <c r="B12" s="3" t="s">
        <v>8</v>
      </c>
      <c r="C12" s="4" t="s">
        <v>5</v>
      </c>
      <c r="D12" s="5">
        <v>0.42</v>
      </c>
      <c r="E12" s="5">
        <v>0.53</v>
      </c>
      <c r="F12" s="5">
        <v>0.03</v>
      </c>
      <c r="G12" s="5">
        <v>3.9E-2</v>
      </c>
      <c r="H12" s="5">
        <v>0.48</v>
      </c>
      <c r="I12" s="5">
        <v>0.94</v>
      </c>
      <c r="J12" s="5">
        <v>6.9000000000000006E-2</v>
      </c>
      <c r="K12" s="5">
        <v>3.3000000000000002E-2</v>
      </c>
    </row>
    <row r="13" spans="1:11" x14ac:dyDescent="0.2">
      <c r="A13" s="3"/>
      <c r="B13" s="3"/>
      <c r="C13" s="4" t="s">
        <v>6</v>
      </c>
      <c r="D13" s="5">
        <v>0.45</v>
      </c>
      <c r="E13" s="5">
        <v>0.55000000000000004</v>
      </c>
      <c r="F13" s="5">
        <v>3.5999999999999997E-2</v>
      </c>
      <c r="G13" s="5">
        <v>3.7999999999999999E-2</v>
      </c>
      <c r="H13" s="5">
        <v>0.53</v>
      </c>
      <c r="I13" s="5">
        <v>0.95</v>
      </c>
      <c r="J13" s="5">
        <v>4.2999999999999997E-2</v>
      </c>
      <c r="K13" s="5">
        <v>3.5000000000000003E-2</v>
      </c>
    </row>
    <row r="14" spans="1:11" x14ac:dyDescent="0.2">
      <c r="A14" s="3"/>
      <c r="B14" s="3"/>
      <c r="C14" s="4" t="s">
        <v>7</v>
      </c>
      <c r="D14" s="5">
        <v>0.36</v>
      </c>
      <c r="E14" s="5">
        <v>0.46</v>
      </c>
      <c r="F14" s="5">
        <v>0.05</v>
      </c>
      <c r="G14" s="5">
        <v>6.0999999999999999E-2</v>
      </c>
      <c r="H14" s="5">
        <v>0.42</v>
      </c>
      <c r="I14" s="5">
        <v>0.93</v>
      </c>
      <c r="J14" s="5">
        <v>6.8000000000000005E-2</v>
      </c>
      <c r="K14" s="5">
        <v>5.2999999999999999E-2</v>
      </c>
    </row>
    <row r="15" spans="1:11" x14ac:dyDescent="0.2">
      <c r="A15" s="3" t="s">
        <v>10</v>
      </c>
      <c r="B15" s="3" t="s">
        <v>4</v>
      </c>
      <c r="C15" s="4" t="s">
        <v>5</v>
      </c>
      <c r="D15" s="5">
        <v>0.46</v>
      </c>
      <c r="E15" s="5">
        <v>0.56999999999999995</v>
      </c>
      <c r="F15" s="5">
        <v>4.4999999999999998E-2</v>
      </c>
      <c r="G15" s="5">
        <v>5.1999999999999998E-2</v>
      </c>
      <c r="H15" s="5">
        <v>0.51</v>
      </c>
      <c r="I15" s="5">
        <v>0.94</v>
      </c>
      <c r="J15" s="5">
        <v>3.7999999999999999E-2</v>
      </c>
      <c r="K15" s="5">
        <v>3.5000000000000003E-2</v>
      </c>
    </row>
    <row r="16" spans="1:11" x14ac:dyDescent="0.2">
      <c r="A16" s="3"/>
      <c r="B16" s="3"/>
      <c r="C16" s="4" t="s">
        <v>6</v>
      </c>
      <c r="D16" s="5">
        <v>0.47</v>
      </c>
      <c r="E16" s="5">
        <v>0.57999999999999996</v>
      </c>
      <c r="F16" s="5">
        <v>4.5999999999999999E-2</v>
      </c>
      <c r="G16" s="5">
        <v>5.3999999999999999E-2</v>
      </c>
      <c r="H16" s="5">
        <v>0.51</v>
      </c>
      <c r="I16" s="5">
        <v>0.95</v>
      </c>
      <c r="J16" s="5">
        <v>4.1000000000000002E-2</v>
      </c>
      <c r="K16" s="5">
        <v>3.4000000000000002E-2</v>
      </c>
    </row>
    <row r="17" spans="1:11" x14ac:dyDescent="0.2">
      <c r="A17" s="3"/>
      <c r="B17" s="3"/>
      <c r="C17" s="4" t="s">
        <v>7</v>
      </c>
      <c r="D17" s="5">
        <v>0.47</v>
      </c>
      <c r="E17" s="5">
        <v>0.59</v>
      </c>
      <c r="F17" s="5">
        <v>4.5999999999999999E-2</v>
      </c>
      <c r="G17" s="5">
        <v>5.2999999999999999E-2</v>
      </c>
      <c r="H17" s="5">
        <v>0.51</v>
      </c>
      <c r="I17" s="5">
        <v>0.95</v>
      </c>
      <c r="J17" s="5">
        <v>4.3999999999999997E-2</v>
      </c>
      <c r="K17" s="5">
        <v>3.3000000000000002E-2</v>
      </c>
    </row>
    <row r="18" spans="1:11" x14ac:dyDescent="0.2">
      <c r="A18" s="3"/>
      <c r="B18" s="3" t="s">
        <v>8</v>
      </c>
      <c r="C18" s="4" t="s">
        <v>5</v>
      </c>
      <c r="D18" s="5">
        <v>0.45</v>
      </c>
      <c r="E18" s="5">
        <v>0.56000000000000005</v>
      </c>
      <c r="F18" s="5">
        <v>4.5999999999999999E-2</v>
      </c>
      <c r="G18" s="5">
        <v>5.7000000000000002E-2</v>
      </c>
      <c r="H18" s="5">
        <v>0.49</v>
      </c>
      <c r="I18" s="5">
        <v>0.94</v>
      </c>
      <c r="J18" s="5">
        <v>4.9000000000000002E-2</v>
      </c>
      <c r="K18" s="5">
        <v>3.2000000000000001E-2</v>
      </c>
    </row>
    <row r="19" spans="1:11" x14ac:dyDescent="0.2">
      <c r="A19" s="3"/>
      <c r="B19" s="3"/>
      <c r="C19" s="4" t="s">
        <v>6</v>
      </c>
      <c r="D19" s="5">
        <v>0.44</v>
      </c>
      <c r="E19" s="5">
        <v>0.55000000000000004</v>
      </c>
      <c r="F19" s="5">
        <v>3.5999999999999997E-2</v>
      </c>
      <c r="G19" s="5">
        <v>3.9E-2</v>
      </c>
      <c r="H19" s="5">
        <v>0.52</v>
      </c>
      <c r="I19" s="5">
        <v>0.95</v>
      </c>
      <c r="J19" s="5">
        <v>4.5999999999999999E-2</v>
      </c>
      <c r="K19" s="5">
        <v>3.4000000000000002E-2</v>
      </c>
    </row>
    <row r="20" spans="1:11" x14ac:dyDescent="0.2">
      <c r="A20" s="3"/>
      <c r="B20" s="3"/>
      <c r="C20" s="4" t="s">
        <v>7</v>
      </c>
      <c r="D20" s="5">
        <v>0.44</v>
      </c>
      <c r="E20" s="5">
        <v>0.55000000000000004</v>
      </c>
      <c r="F20" s="5">
        <v>6.6000000000000003E-2</v>
      </c>
      <c r="G20" s="5">
        <v>7.6999999999999999E-2</v>
      </c>
      <c r="H20" s="5">
        <v>0.46</v>
      </c>
      <c r="I20" s="5">
        <v>0.94</v>
      </c>
      <c r="J20" s="5">
        <v>5.2999999999999999E-2</v>
      </c>
      <c r="K20" s="5">
        <v>4.7E-2</v>
      </c>
    </row>
    <row r="21" spans="1:11" x14ac:dyDescent="0.2">
      <c r="A21" s="3" t="s">
        <v>11</v>
      </c>
      <c r="B21" s="3" t="s">
        <v>12</v>
      </c>
      <c r="C21" s="4" t="s">
        <v>5</v>
      </c>
      <c r="D21" s="5">
        <v>0.37</v>
      </c>
      <c r="E21" s="5">
        <v>0.49</v>
      </c>
      <c r="F21" s="5">
        <v>3.9E-2</v>
      </c>
      <c r="G21" s="5">
        <v>4.7E-2</v>
      </c>
      <c r="H21" s="5">
        <v>0.43</v>
      </c>
      <c r="I21" s="5">
        <v>0.91</v>
      </c>
      <c r="J21" s="5">
        <v>4.2999999999999997E-2</v>
      </c>
      <c r="K21" s="5">
        <v>5.8999999999999997E-2</v>
      </c>
    </row>
    <row r="22" spans="1:11" x14ac:dyDescent="0.2">
      <c r="A22" s="3"/>
      <c r="B22" s="3"/>
      <c r="C22" s="4" t="s">
        <v>6</v>
      </c>
      <c r="D22" s="5">
        <v>0.38</v>
      </c>
      <c r="E22" s="5">
        <v>0.5</v>
      </c>
      <c r="F22" s="5">
        <v>3.7999999999999999E-2</v>
      </c>
      <c r="G22" s="5">
        <v>0.04</v>
      </c>
      <c r="H22" s="5">
        <v>0.42</v>
      </c>
      <c r="I22" s="5">
        <v>0.94</v>
      </c>
      <c r="J22" s="5">
        <v>2.9000000000000001E-2</v>
      </c>
      <c r="K22" s="5">
        <v>4.3999999999999997E-2</v>
      </c>
    </row>
    <row r="23" spans="1:11" x14ac:dyDescent="0.2">
      <c r="A23" s="3"/>
      <c r="B23" s="3"/>
      <c r="C23" s="4" t="s">
        <v>7</v>
      </c>
      <c r="D23" s="5">
        <v>0.33</v>
      </c>
      <c r="E23" s="5">
        <v>0.45</v>
      </c>
      <c r="F23" s="5">
        <v>5.8000000000000003E-2</v>
      </c>
      <c r="G23" s="5">
        <v>7.2999999999999995E-2</v>
      </c>
      <c r="H23" s="5">
        <v>0.39</v>
      </c>
      <c r="I23" s="5">
        <v>0.94</v>
      </c>
      <c r="J23" s="5">
        <v>6.8000000000000005E-2</v>
      </c>
      <c r="K23" s="5">
        <v>4.8000000000000001E-2</v>
      </c>
    </row>
  </sheetData>
  <mergeCells count="13">
    <mergeCell ref="B21:B23"/>
    <mergeCell ref="D1:G1"/>
    <mergeCell ref="H1:K1"/>
    <mergeCell ref="A3:A8"/>
    <mergeCell ref="A9:A14"/>
    <mergeCell ref="A15:A20"/>
    <mergeCell ref="A21:A23"/>
    <mergeCell ref="B3:B5"/>
    <mergeCell ref="B6:B8"/>
    <mergeCell ref="B9:B11"/>
    <mergeCell ref="B12:B14"/>
    <mergeCell ref="B15:B17"/>
    <mergeCell ref="B18:B20"/>
  </mergeCells>
  <conditionalFormatting sqref="D3:D23">
    <cfRule type="colorScale" priority="8">
      <colorScale>
        <cfvo type="min"/>
        <cfvo type="max"/>
        <color rgb="FFFCFCFF"/>
        <color rgb="FF63BE7B"/>
      </colorScale>
    </cfRule>
  </conditionalFormatting>
  <conditionalFormatting sqref="E3:E23">
    <cfRule type="colorScale" priority="7">
      <colorScale>
        <cfvo type="min"/>
        <cfvo type="max"/>
        <color rgb="FFFCFCFF"/>
        <color rgb="FF63BE7B"/>
      </colorScale>
    </cfRule>
  </conditionalFormatting>
  <conditionalFormatting sqref="H3:H23">
    <cfRule type="colorScale" priority="6">
      <colorScale>
        <cfvo type="min"/>
        <cfvo type="max"/>
        <color rgb="FFFCFCFF"/>
        <color rgb="FF63BE7B"/>
      </colorScale>
    </cfRule>
  </conditionalFormatting>
  <conditionalFormatting sqref="I3:I23">
    <cfRule type="colorScale" priority="5">
      <colorScale>
        <cfvo type="min"/>
        <cfvo type="max"/>
        <color rgb="FFFCFCFF"/>
        <color rgb="FF63BE7B"/>
      </colorScale>
    </cfRule>
  </conditionalFormatting>
  <conditionalFormatting sqref="F3:F23">
    <cfRule type="colorScale" priority="4">
      <colorScale>
        <cfvo type="min"/>
        <cfvo type="max"/>
        <color rgb="FF63BE7B"/>
        <color rgb="FFFCFCFF"/>
      </colorScale>
    </cfRule>
  </conditionalFormatting>
  <conditionalFormatting sqref="G3:G23">
    <cfRule type="colorScale" priority="3">
      <colorScale>
        <cfvo type="min"/>
        <cfvo type="max"/>
        <color rgb="FF63BE7B"/>
        <color rgb="FFFCFCFF"/>
      </colorScale>
    </cfRule>
  </conditionalFormatting>
  <conditionalFormatting sqref="J3:J23">
    <cfRule type="colorScale" priority="2">
      <colorScale>
        <cfvo type="min"/>
        <cfvo type="max"/>
        <color rgb="FF63BE7B"/>
        <color rgb="FFFCFCFF"/>
      </colorScale>
    </cfRule>
  </conditionalFormatting>
  <conditionalFormatting sqref="K3:K23">
    <cfRule type="colorScale" priority="1">
      <colorScale>
        <cfvo type="min"/>
        <cfvo type="max"/>
        <color rgb="FF63BE7B"/>
        <color rgb="FFFCFCFF"/>
      </colorScale>
    </cfRule>
  </conditionalFormatting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Moritz Laurer</cp:lastModifiedBy>
  <dcterms:created xsi:type="dcterms:W3CDTF">2022-11-25T10:42:02Z</dcterms:created>
  <dcterms:modified xsi:type="dcterms:W3CDTF">2022-11-25T13:46:10Z</dcterms:modified>
</cp:coreProperties>
</file>