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<sst xmlns="http://schemas.openxmlformats.org/spreadsheetml/2006/main" count="15" uniqueCount="14">
  <si>
    <t>estimate of significant terms</t>
  </si>
  <si>
    <t>qr0</t>
  </si>
  <si>
    <t>creep</t>
  </si>
  <si>
    <t>species</t>
  </si>
  <si>
    <t>fleet</t>
  </si>
  <si>
    <t>SOL</t>
  </si>
  <si>
    <t>effect of other sp</t>
  </si>
  <si>
    <t>NLD BT</t>
  </si>
  <si>
    <t>R²</t>
  </si>
  <si>
    <t>Residuals normally distributed?</t>
  </si>
  <si>
    <t>Yes</t>
  </si>
  <si>
    <t>Residuals NOT autocorrelated?</t>
  </si>
  <si>
    <t>No</t>
  </si>
  <si>
    <t>NO trend in residuals?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</si>
</sst>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4" sqref="I4"/>
    </sheetView>
  </sheetViews>
  <sheetFormatPr baseColWidth="10" defaultRowHeight="15" x14ac:dyDescent="0.25"/>
  <cols>
    <col min="1" max="1" width="7.5703125" bestFit="1" customWidth="1"/>
    <col min="2" max="2" width="7.5703125" customWidth="1"/>
    <col min="5" max="5" width="16.42578125" bestFit="1" customWidth="1"/>
    <col min="7" max="7" width="29.42578125" bestFit="1" customWidth="1"/>
  </cols>
  <sheetData>
    <row r="1" spans="1:9" x14ac:dyDescent="0.25">
      <c r="A1" t="s">
        <v>3</v>
      </c>
      <c r="B1" t="s">
        <v>4</v>
      </c>
      <c r="C1" s="3" t="s">
        <v>0</v>
      </c>
      <c r="D1" s="3"/>
      <c r="E1" s="3"/>
    </row>
    <row r="2" spans="1:9" x14ac:dyDescent="0.25">
      <c r="C2" t="s">
        <v>1</v>
      </c>
      <c r="D2" t="s">
        <v>2</v>
      </c>
      <c r="E2" t="s">
        <v>6</v>
      </c>
      <c r="F2" t="s">
        <v>8</v>
      </c>
      <c r="G2" t="s">
        <v>9</v>
      </c>
      <c r="H2" t="s">
        <v>11</v>
      </c>
      <c r="I2" t="s">
        <v>13</v>
      </c>
    </row>
    <row r="3" spans="1:9" x14ac:dyDescent="0.25">
      <c r="A3" t="s">
        <v>5</v>
      </c>
      <c r="B3" t="s">
        <v>7</v>
      </c>
      <c r="C3" s="2">
        <v>1.3305439999999999</v>
      </c>
      <c r="D3" s="1">
        <f>0.010758</f>
        <v>1.0758E-2</v>
      </c>
      <c r="E3">
        <v>0.10935300000000001</v>
      </c>
      <c r="F3">
        <v>0.68</v>
      </c>
      <c r="G3" t="s">
        <v>10</v>
      </c>
      <c r="H3" t="s">
        <v>12</v>
      </c>
      <c r="I3" t="s">
        <v>12</v>
      </c>
    </row>
  </sheetData>
  <mergeCells count="1">
    <mergeCell ref="C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Stäbler</dc:creator>
  <cp:lastModifiedBy>Moritz Stäbler</cp:lastModifiedBy>
  <dcterms:created xsi:type="dcterms:W3CDTF">2016-05-20T14:38:47Z</dcterms:created>
  <dcterms:modified xsi:type="dcterms:W3CDTF">2016-05-20T14:47:35Z</dcterms:modified>
</cp:coreProperties>
</file>