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hail\Desktop\Algorithms\MAAleshin_36_algo\lab6\"/>
    </mc:Choice>
  </mc:AlternateContent>
  <bookViews>
    <workbookView xWindow="0" yWindow="0" windowWidth="17256" windowHeight="5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<sst xmlns="http://schemas.openxmlformats.org/spreadsheetml/2006/main" count="82" uniqueCount="58">
  <si>
    <t>Binary:</t>
  </si>
  <si>
    <t>Elements:16      avg add:0       avg sort add: 0</t>
  </si>
  <si>
    <t>Elements:16      avg find:0      avg sort find: 0</t>
  </si>
  <si>
    <t>Elements:16      avg delete:0    avg sort delete: 0</t>
  </si>
  <si>
    <t>Elements:32      avg add:0       avg sort add: 0</t>
  </si>
  <si>
    <t>Elements:32      avg find:0      avg sort find: 0</t>
  </si>
  <si>
    <t>Elements:32      avg delete:0    avg sort delete: 0</t>
  </si>
  <si>
    <t>Elements:64      avg add:0       avg sort add: 0</t>
  </si>
  <si>
    <t>Elements:64      avg find:0      avg sort find: 0</t>
  </si>
  <si>
    <t>Elements:64      avg delete:0    avg sort delete: 0</t>
  </si>
  <si>
    <t>Elements:128     avg add:0       avg sort add: 0</t>
  </si>
  <si>
    <t>Elements:128     avg find:0      avg sort find: 0</t>
  </si>
  <si>
    <t>Elements:128     avg delete:0    avg sort delete: 0</t>
  </si>
  <si>
    <t>Elements:256     avg add:0       avg sort add: 0</t>
  </si>
  <si>
    <t>Elements:256     avg find:0      avg sort find: 0</t>
  </si>
  <si>
    <t>Elements:256     avg delete:0    avg sort delete: 0</t>
  </si>
  <si>
    <t>Elements:512     avg add:0       avg sort add: 0</t>
  </si>
  <si>
    <t>Elements:512     avg find:0      avg sort find: 0</t>
  </si>
  <si>
    <t>Elements:512     avg delete:0    avg sort delete: 0,1111111111</t>
  </si>
  <si>
    <t>Elements:1024    avg add:0,4454444444    avg sort add: 0,4454444444</t>
  </si>
  <si>
    <t>Elements:1024    avg find:0      avg sort find: 0,3333433333</t>
  </si>
  <si>
    <t>Elements:1024    avg delete:0    avg sort delete: 0,6556555555</t>
  </si>
  <si>
    <t>Elements:2048    avg add:2,2433876101    avg sort add: 2,2433876101</t>
  </si>
  <si>
    <t>Elements:2048    avg find:0      avg sort find: 1,7792329826</t>
  </si>
  <si>
    <t>Elements:2048    avg delete:0    avg sort delete: 2,7313679804</t>
  </si>
  <si>
    <t>Elements:4096    avg add:8,6664565759    avg sort add: 8,6664565759</t>
  </si>
  <si>
    <t>Elements:4096    avg find:1,01E-12       avg sort find: 7,0132210851</t>
  </si>
  <si>
    <t>Elements:4096    avg delete:0    avg sort delete: 11,1010127088</t>
  </si>
  <si>
    <t>Elements:8192    avg add:36,835714756099996      avg sort add: 36,835714756099996</t>
  </si>
  <si>
    <t>Elements:8192    avg find:1,111111111E-11        avg sort find: 29,920261910300002</t>
  </si>
  <si>
    <t>Elements:8192    avg delete:1,1112111110000001E-11       avg sort delete: 47,102359001500005</t>
  </si>
  <si>
    <t>AVL:</t>
  </si>
  <si>
    <t>Elements:256     avg add:1,1000000000000001E-13  avg sort add: 0,1111111111</t>
  </si>
  <si>
    <t>Elements:512     avg add:3,3333333330000003E-11  avg sort add: 0,4444444444</t>
  </si>
  <si>
    <t>Elements:512     avg delete:2,222222222E-11      avg sort delete: 0,33333333330000003</t>
  </si>
  <si>
    <t>Elements:1024    avg add:1,3433444443E-10        avg sort add: 1,7676667676000002</t>
  </si>
  <si>
    <t>Elements:1024    avg find:0      avg sort find: 0</t>
  </si>
  <si>
    <t>Elements:1024    avg delete:9,889000008E-11      avg sort delete: 1,6555555555</t>
  </si>
  <si>
    <t>Elements:2048    avg add:6,0893201894E-10        avg sort add: 7,0100001023</t>
  </si>
  <si>
    <t>Elements:2048    avg find:0      avg sort find: 0</t>
  </si>
  <si>
    <t>Elements:2048    avg delete:4,222441210800001E-10        avg sort delete: 6,5434444338</t>
  </si>
  <si>
    <t>Elements:4096    avg add:2,5619899662700005E-09  avg sort add: 28,0363899391</t>
  </si>
  <si>
    <t>Elements:4096    avg find:0      avg sort find: 0</t>
  </si>
  <si>
    <t>Elements:4096    avg delete:1,8098912864499997E-09       avg sort delete: 25,8777688752</t>
  </si>
  <si>
    <t>Elements:8192    avg add:1,0822389404149999E-08  avg sort add: 112,4514357369</t>
  </si>
  <si>
    <t>Elements:8192    avg find:1,111111111E-11        avg sort find: 0,1111111111</t>
  </si>
  <si>
    <t>Elements:8192    avg delete:7,937532367419999E-09        avg sort delete: 104,57396559040001</t>
  </si>
  <si>
    <t>C:\Users\Mikhail\source\repos\lab6\lab6\bin\Debug\net5.0\lab6.exe (процесс 23300) завершил работу с кодом -1.</t>
  </si>
  <si>
    <t>Чтобы автоматически закрывать консоль при остановке отладки, включите параметр "Сервис" -&gt;"Параметры" -&gt;"Отладка" -&gt; "Автоматически закрыть консоль при остановке отладки".</t>
  </si>
  <si>
    <t>Нажмите любую клавишу, чтобы закрыть это окно…</t>
  </si>
  <si>
    <t>elements</t>
  </si>
  <si>
    <t>add</t>
  </si>
  <si>
    <t>find</t>
  </si>
  <si>
    <t>delete</t>
  </si>
  <si>
    <t xml:space="preserve">Binary </t>
  </si>
  <si>
    <t>Binary sort</t>
  </si>
  <si>
    <t>AVL</t>
  </si>
  <si>
    <t>AVL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</si>
</sst>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Binary/AVL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find 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Лист1!$H$4:$H$13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Лист1!$J$4:$J$13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1.0099999999999999E-12</c:v>
                </c:pt>
                <c:pt idx="9" formatCode="0.00E+00">
                  <c:v>1.1111111110000001E-11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B-4EEC-80AF-3E21BB85F8F2}"/>
            </c:ext>
          </c:extLst>
        </c:ser>
        <c:ser>
          <c:idx val="2"/>
          <c:order val="2"/>
          <c:tx>
            <c:v>delete binary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Лист1!$H$4:$H$13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Лист1!$K$4:$K$13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1.111211111E-11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B-4EEC-80AF-3E21BB85F8F2}"/>
            </c:ext>
          </c:extLst>
        </c:ser>
        <c:ser>
          <c:idx val="3"/>
          <c:order val="3"/>
          <c:tx>
            <c:v>add AVL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Лист1!$H$18:$H$27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Лист1!$I$18:$I$27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1.1E-13</c:v>
                </c:pt>
                <c:pt idx="5" formatCode="0.00E+00">
                  <c:v>3.3333333329999997E-11</c:v>
                </c:pt>
                <c:pt idx="6" formatCode="0.00E+00">
                  <c:v>1.3433444442999999E-10</c:v>
                </c:pt>
                <c:pt idx="7" formatCode="0.00E+00">
                  <c:v>6.0893201893999998E-10</c:v>
                </c:pt>
                <c:pt idx="8" formatCode="0.00E+00">
                  <c:v>2.5619899662700001E-9</c:v>
                </c:pt>
                <c:pt idx="9" formatCode="0.00E+00">
                  <c:v>1.08223894041499E-8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B-4EEC-80AF-3E21BB85F8F2}"/>
            </c:ext>
          </c:extLst>
        </c:ser>
        <c:ser>
          <c:idx val="4"/>
          <c:order val="4"/>
          <c:tx>
            <c:v>find AVL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Лист1!$H$18:$H$27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Лист1!$J$18:$J$27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1.1111111110000001E-11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0B-4EEC-80AF-3E21BB85F8F2}"/>
            </c:ext>
          </c:extLst>
        </c:ser>
        <c:ser>
          <c:idx val="5"/>
          <c:order val="5"/>
          <c:tx>
            <c:v>delete AVL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Лист1!$H$18:$H$27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Лист1!$K$18:$K$27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2.2222222220000001E-11</c:v>
                </c:pt>
                <c:pt idx="6" formatCode="0.00E+00">
                  <c:v>9.8890000080000004E-11</c:v>
                </c:pt>
                <c:pt idx="7" formatCode="0.00E+00">
                  <c:v>4.2224412108000002E-10</c:v>
                </c:pt>
                <c:pt idx="8" formatCode="0.00E+00">
                  <c:v>1.80989128644999E-9</c:v>
                </c:pt>
                <c:pt idx="9" formatCode="0.00E+00">
                  <c:v>7.9375323674199906E-9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0B-4EEC-80AF-3E21BB85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29968"/>
        <c:axId val="108993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add binary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Лист1!$H$4:$H$13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Лист1!$I$4:$I$13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0.44544444439999997</c:v>
                      </c:pt>
                      <c:pt idx="7">
                        <c:v>2.2433876101000001</c:v>
                      </c:pt>
                      <c:pt idx="8">
                        <c:v>8.6664565758999998</c:v>
                      </c:pt>
                      <c:pt idx="9">
                        <c:v>36.835714756099897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D0B-4EEC-80AF-3E21BB85F8F2}"/>
                  </c:ext>
                </c:extLst>
              </c15:ser>
            </c15:filteredScatterSeries>
          </c:ext>
        </c:extLst>
      </c:scatterChart>
      <c:valAx>
        <c:axId val="10899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932048"/>
        <c:crosses val="autoZero"/>
        <c:crossBetween val="midCat"/>
      </c:valAx>
      <c:valAx>
        <c:axId val="10899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  <a:r>
                  <a:rPr lang="ru-RU" baseline="0"/>
                  <a:t> в миллисекундах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9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Binary/AVL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add binary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Лист1!$M$4:$M$13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Лист1!$N$4:$N$13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0.44544444439999997</c:v>
                </c:pt>
                <c:pt idx="7">
                  <c:v>2.2433876101000001</c:v>
                </c:pt>
                <c:pt idx="8">
                  <c:v>8.6664565758999998</c:v>
                </c:pt>
                <c:pt idx="9">
                  <c:v>36.835714756099897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1-4C4C-81D6-EFD400FB8AB0}"/>
            </c:ext>
          </c:extLst>
        </c:ser>
        <c:ser>
          <c:idx val="1"/>
          <c:order val="1"/>
          <c:tx>
            <c:v>find 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Лист1!$M$4:$M$13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Лист1!$O$4:$O$13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0.33334333329999999</c:v>
                </c:pt>
                <c:pt idx="7">
                  <c:v>1.7792329826</c:v>
                </c:pt>
                <c:pt idx="8" formatCode="0.00E+00">
                  <c:v>7.0132210850999996</c:v>
                </c:pt>
                <c:pt idx="9" formatCode="0.00E+00">
                  <c:v>29.920261910299999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1-4C4C-81D6-EFD400FB8AB0}"/>
            </c:ext>
          </c:extLst>
        </c:ser>
        <c:ser>
          <c:idx val="2"/>
          <c:order val="2"/>
          <c:tx>
            <c:v>delete binary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Лист1!$M$4:$M$13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0.11111111110000001</c:v>
                </c:pt>
                <c:pt idx="6">
                  <c:v>0.65565555549999999</c:v>
                </c:pt>
                <c:pt idx="7">
                  <c:v>2.7313679804</c:v>
                </c:pt>
                <c:pt idx="8">
                  <c:v>11.101012708800001</c:v>
                </c:pt>
                <c:pt idx="9" formatCode="0.00E+00">
                  <c:v>47.102359001499998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B1-4C4C-81D6-EFD400FB8AB0}"/>
            </c:ext>
          </c:extLst>
        </c:ser>
        <c:ser>
          <c:idx val="3"/>
          <c:order val="3"/>
          <c:tx>
            <c:v>add AVL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Лист1!$M$18:$M$27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Лист1!$N$18:$N$27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0.11111111110000001</c:v>
                </c:pt>
                <c:pt idx="5">
                  <c:v>0.44444444440000003</c:v>
                </c:pt>
                <c:pt idx="6">
                  <c:v>1.7676667676</c:v>
                </c:pt>
                <c:pt idx="7">
                  <c:v>7.0100001023000003</c:v>
                </c:pt>
                <c:pt idx="8">
                  <c:v>28.036389939100001</c:v>
                </c:pt>
                <c:pt idx="9">
                  <c:v>112.4514357369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1-4C4C-81D6-EFD400FB8AB0}"/>
            </c:ext>
          </c:extLst>
        </c:ser>
        <c:ser>
          <c:idx val="4"/>
          <c:order val="4"/>
          <c:tx>
            <c:v>find AVL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Лист1!$M$18:$M$27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Лист1!$O$18:$O$27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0.11111111110000001</c:v>
                </c:pt>
                <c:pt idx="9" formatCode="0.00E+00">
                  <c:v>1.1111111110000001E-11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B1-4C4C-81D6-EFD400FB8AB0}"/>
            </c:ext>
          </c:extLst>
        </c:ser>
        <c:ser>
          <c:idx val="5"/>
          <c:order val="5"/>
          <c:tx>
            <c:v>delete AVL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Лист1!$M$18:$M$27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Лист1!$P$18:$P$27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0.33333333329999998</c:v>
                </c:pt>
                <c:pt idx="6">
                  <c:v>1.6555555555000001</c:v>
                </c:pt>
                <c:pt idx="7">
                  <c:v>6.5434444338000004</c:v>
                </c:pt>
                <c:pt idx="8">
                  <c:v>25.877768875200001</c:v>
                </c:pt>
                <c:pt idx="9" formatCode="0.00E+00">
                  <c:v>104.57396559039999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B1-4C4C-81D6-EFD400FB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2384"/>
        <c:axId val="181674880"/>
      </c:scatterChart>
      <c:valAx>
        <c:axId val="1816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74880"/>
        <c:crosses val="autoZero"/>
        <c:crossBetween val="midCat"/>
      </c:valAx>
      <c:valAx>
        <c:axId val="181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миллисекундах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35</xdr:row>
      <xdr:rowOff>137160</xdr:rowOff>
    </xdr:from>
    <xdr:to>
      <xdr:col>15</xdr:col>
      <xdr:colOff>30480</xdr:colOff>
      <xdr:row>50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6</xdr:row>
      <xdr:rowOff>0</xdr:rowOff>
    </xdr:from>
    <xdr:to>
      <xdr:col>14</xdr:col>
      <xdr:colOff>320040</xdr:colOff>
      <xdr:row>21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tabSelected="1" topLeftCell="A3" workbookViewId="0">
      <selection activeCell="R12" sqref="R12"/>
    </sheetView>
  </sheetViews>
  <sheetFormatPr defaultRowHeight="14.4" x14ac:dyDescent="0.3"/>
  <sheetData>
    <row r="2" spans="1:16" x14ac:dyDescent="0.3">
      <c r="A2" t="s">
        <v>0</v>
      </c>
      <c r="H2" t="s">
        <v>54</v>
      </c>
      <c r="M2" t="s">
        <v>55</v>
      </c>
    </row>
    <row r="3" spans="1:16" x14ac:dyDescent="0.3">
      <c r="H3" t="s">
        <v>50</v>
      </c>
      <c r="I3" t="s">
        <v>51</v>
      </c>
      <c r="J3" t="s">
        <v>52</v>
      </c>
      <c r="K3" t="s">
        <v>53</v>
      </c>
      <c r="M3" t="s">
        <v>50</v>
      </c>
      <c r="N3" t="s">
        <v>51</v>
      </c>
      <c r="O3" t="s">
        <v>52</v>
      </c>
      <c r="P3" t="s">
        <v>53</v>
      </c>
    </row>
    <row r="4" spans="1:16" x14ac:dyDescent="0.3">
      <c r="A4" t="s">
        <v>1</v>
      </c>
      <c r="H4">
        <v>16</v>
      </c>
      <c r="I4">
        <v>0</v>
      </c>
      <c r="J4">
        <v>0</v>
      </c>
      <c r="K4">
        <v>0</v>
      </c>
      <c r="M4">
        <v>16</v>
      </c>
      <c r="N4">
        <v>0</v>
      </c>
      <c r="O4">
        <v>0</v>
      </c>
      <c r="P4">
        <v>0</v>
      </c>
    </row>
    <row r="5" spans="1:16" x14ac:dyDescent="0.3">
      <c r="A5" t="s">
        <v>2</v>
      </c>
      <c r="H5">
        <v>32</v>
      </c>
      <c r="I5">
        <v>0</v>
      </c>
      <c r="J5">
        <v>0</v>
      </c>
      <c r="K5">
        <v>0</v>
      </c>
      <c r="M5">
        <v>32</v>
      </c>
      <c r="N5">
        <v>0</v>
      </c>
      <c r="O5">
        <v>0</v>
      </c>
      <c r="P5">
        <v>0</v>
      </c>
    </row>
    <row r="6" spans="1:16" x14ac:dyDescent="0.3">
      <c r="A6" t="s">
        <v>3</v>
      </c>
      <c r="H6">
        <v>64</v>
      </c>
      <c r="I6">
        <v>0</v>
      </c>
      <c r="J6">
        <v>0</v>
      </c>
      <c r="K6">
        <v>0</v>
      </c>
      <c r="M6">
        <v>64</v>
      </c>
      <c r="N6">
        <v>0</v>
      </c>
      <c r="O6">
        <v>0</v>
      </c>
      <c r="P6">
        <v>0</v>
      </c>
    </row>
    <row r="7" spans="1:16" x14ac:dyDescent="0.3">
      <c r="A7" t="s">
        <v>4</v>
      </c>
      <c r="H7">
        <v>128</v>
      </c>
      <c r="I7">
        <v>0</v>
      </c>
      <c r="J7">
        <v>0</v>
      </c>
      <c r="K7">
        <v>0</v>
      </c>
      <c r="M7">
        <v>128</v>
      </c>
      <c r="N7">
        <v>0</v>
      </c>
      <c r="O7">
        <v>0</v>
      </c>
      <c r="P7">
        <v>0</v>
      </c>
    </row>
    <row r="8" spans="1:16" x14ac:dyDescent="0.3">
      <c r="A8" t="s">
        <v>5</v>
      </c>
      <c r="H8">
        <v>256</v>
      </c>
      <c r="I8">
        <v>0</v>
      </c>
      <c r="J8">
        <v>0</v>
      </c>
      <c r="K8">
        <v>0</v>
      </c>
      <c r="M8">
        <v>256</v>
      </c>
      <c r="N8">
        <v>0</v>
      </c>
      <c r="O8">
        <v>0</v>
      </c>
      <c r="P8">
        <v>0</v>
      </c>
    </row>
    <row r="9" spans="1:16" x14ac:dyDescent="0.3">
      <c r="A9" t="s">
        <v>6</v>
      </c>
      <c r="H9">
        <v>512</v>
      </c>
      <c r="I9">
        <v>0</v>
      </c>
      <c r="J9">
        <v>0</v>
      </c>
      <c r="K9">
        <v>0</v>
      </c>
      <c r="M9">
        <v>512</v>
      </c>
      <c r="N9">
        <v>0</v>
      </c>
      <c r="O9">
        <v>0</v>
      </c>
      <c r="P9">
        <v>0.11111111110000001</v>
      </c>
    </row>
    <row r="10" spans="1:16" x14ac:dyDescent="0.3">
      <c r="A10" t="s">
        <v>7</v>
      </c>
      <c r="H10">
        <v>1024</v>
      </c>
      <c r="I10">
        <v>0.44544444439999997</v>
      </c>
      <c r="J10">
        <v>0</v>
      </c>
      <c r="K10">
        <v>0</v>
      </c>
      <c r="M10">
        <v>1024</v>
      </c>
      <c r="N10">
        <v>0.44544444439999997</v>
      </c>
      <c r="O10">
        <v>0.33334333329999999</v>
      </c>
      <c r="P10">
        <v>0.65565555549999999</v>
      </c>
    </row>
    <row r="11" spans="1:16" x14ac:dyDescent="0.3">
      <c r="A11" t="s">
        <v>8</v>
      </c>
      <c r="H11">
        <v>2048</v>
      </c>
      <c r="I11">
        <v>2.2433876101000001</v>
      </c>
      <c r="J11">
        <v>0</v>
      </c>
      <c r="K11">
        <v>0</v>
      </c>
      <c r="M11">
        <v>2048</v>
      </c>
      <c r="N11">
        <v>2.2433876101000001</v>
      </c>
      <c r="O11">
        <v>1.7792329826</v>
      </c>
      <c r="P11">
        <v>2.7313679804</v>
      </c>
    </row>
    <row r="12" spans="1:16" x14ac:dyDescent="0.3">
      <c r="A12" t="s">
        <v>9</v>
      </c>
      <c r="H12">
        <v>4096</v>
      </c>
      <c r="I12">
        <v>8.6664565758999998</v>
      </c>
      <c r="J12" s="1">
        <v>1.0099999999999999E-12</v>
      </c>
      <c r="K12">
        <v>0</v>
      </c>
      <c r="M12">
        <v>4096</v>
      </c>
      <c r="N12">
        <v>8.6664565758999998</v>
      </c>
      <c r="O12" s="1">
        <v>7.0132210850999996</v>
      </c>
      <c r="P12">
        <v>11.101012708800001</v>
      </c>
    </row>
    <row r="13" spans="1:16" x14ac:dyDescent="0.3">
      <c r="A13" t="s">
        <v>10</v>
      </c>
      <c r="H13">
        <v>8192</v>
      </c>
      <c r="I13">
        <v>36.835714756099897</v>
      </c>
      <c r="J13" s="1">
        <v>1.1111111110000001E-11</v>
      </c>
      <c r="K13" s="1">
        <v>1.111211111E-11</v>
      </c>
      <c r="M13">
        <v>8192</v>
      </c>
      <c r="N13">
        <v>36.835714756099897</v>
      </c>
      <c r="O13" s="1">
        <v>29.920261910299999</v>
      </c>
      <c r="P13" s="1">
        <v>47.102359001499998</v>
      </c>
    </row>
    <row r="14" spans="1:16" x14ac:dyDescent="0.3">
      <c r="A14" t="s">
        <v>11</v>
      </c>
    </row>
    <row r="15" spans="1:16" x14ac:dyDescent="0.3">
      <c r="A15" t="s">
        <v>12</v>
      </c>
    </row>
    <row r="16" spans="1:16" x14ac:dyDescent="0.3">
      <c r="A16" t="s">
        <v>13</v>
      </c>
      <c r="H16" t="s">
        <v>56</v>
      </c>
      <c r="M16" t="s">
        <v>57</v>
      </c>
    </row>
    <row r="17" spans="1:16" x14ac:dyDescent="0.3">
      <c r="A17" t="s">
        <v>14</v>
      </c>
      <c r="H17" t="s">
        <v>50</v>
      </c>
      <c r="I17" t="s">
        <v>51</v>
      </c>
      <c r="J17" t="s">
        <v>52</v>
      </c>
      <c r="K17" t="s">
        <v>53</v>
      </c>
      <c r="M17" t="s">
        <v>50</v>
      </c>
      <c r="N17" t="s">
        <v>51</v>
      </c>
      <c r="O17" t="s">
        <v>52</v>
      </c>
      <c r="P17" t="s">
        <v>53</v>
      </c>
    </row>
    <row r="18" spans="1:16" x14ac:dyDescent="0.3">
      <c r="A18" t="s">
        <v>15</v>
      </c>
      <c r="H18">
        <v>16</v>
      </c>
      <c r="I18">
        <v>0</v>
      </c>
      <c r="J18">
        <v>0</v>
      </c>
      <c r="K18">
        <v>0</v>
      </c>
      <c r="M18">
        <v>16</v>
      </c>
      <c r="N18">
        <v>0</v>
      </c>
      <c r="O18">
        <v>0</v>
      </c>
      <c r="P18">
        <v>0</v>
      </c>
    </row>
    <row r="19" spans="1:16" x14ac:dyDescent="0.3">
      <c r="A19" t="s">
        <v>16</v>
      </c>
      <c r="H19">
        <v>32</v>
      </c>
      <c r="I19">
        <v>0</v>
      </c>
      <c r="J19">
        <v>0</v>
      </c>
      <c r="K19">
        <v>0</v>
      </c>
      <c r="M19">
        <v>32</v>
      </c>
      <c r="N19">
        <v>0</v>
      </c>
      <c r="O19">
        <v>0</v>
      </c>
      <c r="P19">
        <v>0</v>
      </c>
    </row>
    <row r="20" spans="1:16" x14ac:dyDescent="0.3">
      <c r="A20" t="s">
        <v>17</v>
      </c>
      <c r="H20">
        <v>64</v>
      </c>
      <c r="I20">
        <v>0</v>
      </c>
      <c r="J20">
        <v>0</v>
      </c>
      <c r="K20">
        <v>0</v>
      </c>
      <c r="M20">
        <v>64</v>
      </c>
      <c r="N20">
        <v>0</v>
      </c>
      <c r="O20">
        <v>0</v>
      </c>
      <c r="P20">
        <v>0</v>
      </c>
    </row>
    <row r="21" spans="1:16" x14ac:dyDescent="0.3">
      <c r="A21" t="s">
        <v>18</v>
      </c>
      <c r="H21">
        <v>128</v>
      </c>
      <c r="I21">
        <v>0</v>
      </c>
      <c r="J21">
        <v>0</v>
      </c>
      <c r="K21">
        <v>0</v>
      </c>
      <c r="M21">
        <v>128</v>
      </c>
      <c r="N21">
        <v>0</v>
      </c>
      <c r="O21">
        <v>0</v>
      </c>
      <c r="P21">
        <v>0</v>
      </c>
    </row>
    <row r="22" spans="1:16" x14ac:dyDescent="0.3">
      <c r="A22" t="s">
        <v>19</v>
      </c>
      <c r="H22">
        <v>256</v>
      </c>
      <c r="I22" s="1">
        <v>1.1E-13</v>
      </c>
      <c r="J22">
        <v>0</v>
      </c>
      <c r="K22">
        <v>0</v>
      </c>
      <c r="M22">
        <v>256</v>
      </c>
      <c r="N22" s="1">
        <v>0.11111111110000001</v>
      </c>
      <c r="O22">
        <v>0</v>
      </c>
      <c r="P22">
        <v>0</v>
      </c>
    </row>
    <row r="23" spans="1:16" x14ac:dyDescent="0.3">
      <c r="A23" t="s">
        <v>20</v>
      </c>
      <c r="H23">
        <v>512</v>
      </c>
      <c r="I23" s="1">
        <v>3.3333333329999997E-11</v>
      </c>
      <c r="J23">
        <v>0</v>
      </c>
      <c r="K23" s="1">
        <v>2.2222222220000001E-11</v>
      </c>
      <c r="M23">
        <v>512</v>
      </c>
      <c r="N23">
        <v>0.44444444440000003</v>
      </c>
      <c r="O23">
        <v>0</v>
      </c>
      <c r="P23">
        <v>0.33333333329999998</v>
      </c>
    </row>
    <row r="24" spans="1:16" x14ac:dyDescent="0.3">
      <c r="A24" t="s">
        <v>21</v>
      </c>
      <c r="H24">
        <v>1024</v>
      </c>
      <c r="I24" s="1">
        <v>1.3433444442999999E-10</v>
      </c>
      <c r="J24">
        <v>0</v>
      </c>
      <c r="K24" s="1">
        <v>9.8890000080000004E-11</v>
      </c>
      <c r="M24">
        <v>1024</v>
      </c>
      <c r="N24">
        <v>1.7676667676</v>
      </c>
      <c r="O24">
        <v>0</v>
      </c>
      <c r="P24">
        <v>1.6555555555000001</v>
      </c>
    </row>
    <row r="25" spans="1:16" x14ac:dyDescent="0.3">
      <c r="A25" t="s">
        <v>22</v>
      </c>
      <c r="H25">
        <v>2048</v>
      </c>
      <c r="I25" s="1">
        <v>6.0893201893999998E-10</v>
      </c>
      <c r="J25">
        <v>0</v>
      </c>
      <c r="K25" s="1">
        <v>4.2224412108000002E-10</v>
      </c>
      <c r="M25">
        <v>2048</v>
      </c>
      <c r="N25">
        <v>7.0100001023000003</v>
      </c>
      <c r="O25">
        <v>0</v>
      </c>
      <c r="P25">
        <v>6.5434444338000004</v>
      </c>
    </row>
    <row r="26" spans="1:16" x14ac:dyDescent="0.3">
      <c r="A26" t="s">
        <v>23</v>
      </c>
      <c r="H26">
        <v>4096</v>
      </c>
      <c r="I26" s="1">
        <v>2.5619899662700001E-9</v>
      </c>
      <c r="J26" s="1">
        <v>0</v>
      </c>
      <c r="K26" s="1">
        <v>1.80989128644999E-9</v>
      </c>
      <c r="M26">
        <v>4096</v>
      </c>
      <c r="N26">
        <v>28.036389939100001</v>
      </c>
      <c r="O26" s="1">
        <v>0.11111111110000001</v>
      </c>
      <c r="P26">
        <v>25.877768875200001</v>
      </c>
    </row>
    <row r="27" spans="1:16" x14ac:dyDescent="0.3">
      <c r="A27" t="s">
        <v>24</v>
      </c>
      <c r="H27">
        <v>8192</v>
      </c>
      <c r="I27" s="1">
        <v>1.08223894041499E-8</v>
      </c>
      <c r="J27" s="1">
        <v>1.1111111110000001E-11</v>
      </c>
      <c r="K27" s="1">
        <v>7.9375323674199906E-9</v>
      </c>
      <c r="M27">
        <v>8192</v>
      </c>
      <c r="N27">
        <v>112.4514357369</v>
      </c>
      <c r="O27" s="1">
        <v>1.1111111110000001E-11</v>
      </c>
      <c r="P27" s="1">
        <v>104.57396559039999</v>
      </c>
    </row>
    <row r="28" spans="1:16" x14ac:dyDescent="0.3">
      <c r="A28" t="s">
        <v>25</v>
      </c>
    </row>
    <row r="29" spans="1:16" x14ac:dyDescent="0.3">
      <c r="A29" t="s">
        <v>26</v>
      </c>
    </row>
    <row r="30" spans="1:16" x14ac:dyDescent="0.3">
      <c r="A30" t="s">
        <v>27</v>
      </c>
    </row>
    <row r="31" spans="1:16" x14ac:dyDescent="0.3">
      <c r="A31" t="s">
        <v>28</v>
      </c>
    </row>
    <row r="32" spans="1:16" x14ac:dyDescent="0.3">
      <c r="A32" t="s">
        <v>29</v>
      </c>
    </row>
    <row r="33" spans="1:1" x14ac:dyDescent="0.3">
      <c r="A33" t="s">
        <v>30</v>
      </c>
    </row>
    <row r="35" spans="1:1" x14ac:dyDescent="0.3">
      <c r="A35" t="s">
        <v>31</v>
      </c>
    </row>
    <row r="37" spans="1:1" x14ac:dyDescent="0.3">
      <c r="A37" t="s">
        <v>4</v>
      </c>
    </row>
    <row r="38" spans="1:1" x14ac:dyDescent="0.3">
      <c r="A38" t="s">
        <v>5</v>
      </c>
    </row>
    <row r="39" spans="1:1" x14ac:dyDescent="0.3">
      <c r="A39" t="s">
        <v>6</v>
      </c>
    </row>
    <row r="40" spans="1:1" x14ac:dyDescent="0.3">
      <c r="A40" t="s">
        <v>7</v>
      </c>
    </row>
    <row r="41" spans="1:1" x14ac:dyDescent="0.3">
      <c r="A41" t="s">
        <v>8</v>
      </c>
    </row>
    <row r="42" spans="1:1" x14ac:dyDescent="0.3">
      <c r="A42" t="s">
        <v>9</v>
      </c>
    </row>
    <row r="43" spans="1:1" x14ac:dyDescent="0.3">
      <c r="A43" t="s">
        <v>10</v>
      </c>
    </row>
    <row r="44" spans="1:1" x14ac:dyDescent="0.3">
      <c r="A44" t="s">
        <v>11</v>
      </c>
    </row>
    <row r="45" spans="1:1" x14ac:dyDescent="0.3">
      <c r="A45" t="s">
        <v>12</v>
      </c>
    </row>
    <row r="46" spans="1:1" x14ac:dyDescent="0.3">
      <c r="A46" t="s">
        <v>32</v>
      </c>
    </row>
    <row r="47" spans="1:1" x14ac:dyDescent="0.3">
      <c r="A47" t="s">
        <v>14</v>
      </c>
    </row>
    <row r="48" spans="1:1" x14ac:dyDescent="0.3">
      <c r="A48" t="s">
        <v>15</v>
      </c>
    </row>
    <row r="49" spans="1:1" x14ac:dyDescent="0.3">
      <c r="A49" t="s">
        <v>33</v>
      </c>
    </row>
    <row r="50" spans="1:1" x14ac:dyDescent="0.3">
      <c r="A50" t="s">
        <v>17</v>
      </c>
    </row>
    <row r="51" spans="1:1" x14ac:dyDescent="0.3">
      <c r="A51" t="s">
        <v>34</v>
      </c>
    </row>
    <row r="52" spans="1:1" x14ac:dyDescent="0.3">
      <c r="A52" t="s">
        <v>35</v>
      </c>
    </row>
    <row r="53" spans="1:1" x14ac:dyDescent="0.3">
      <c r="A53" t="s">
        <v>36</v>
      </c>
    </row>
    <row r="54" spans="1:1" x14ac:dyDescent="0.3">
      <c r="A54" t="s">
        <v>37</v>
      </c>
    </row>
    <row r="55" spans="1:1" x14ac:dyDescent="0.3">
      <c r="A55" t="s">
        <v>38</v>
      </c>
    </row>
    <row r="56" spans="1:1" x14ac:dyDescent="0.3">
      <c r="A56" t="s">
        <v>39</v>
      </c>
    </row>
    <row r="57" spans="1:1" x14ac:dyDescent="0.3">
      <c r="A57" t="s">
        <v>40</v>
      </c>
    </row>
    <row r="58" spans="1:1" x14ac:dyDescent="0.3">
      <c r="A58" t="s">
        <v>41</v>
      </c>
    </row>
    <row r="59" spans="1:1" x14ac:dyDescent="0.3">
      <c r="A59" t="s">
        <v>42</v>
      </c>
    </row>
    <row r="60" spans="1:1" x14ac:dyDescent="0.3">
      <c r="A60" t="s">
        <v>43</v>
      </c>
    </row>
    <row r="61" spans="1:1" x14ac:dyDescent="0.3">
      <c r="A61" t="s">
        <v>44</v>
      </c>
    </row>
    <row r="62" spans="1:1" x14ac:dyDescent="0.3">
      <c r="A62" t="s">
        <v>45</v>
      </c>
    </row>
    <row r="63" spans="1:1" x14ac:dyDescent="0.3">
      <c r="A63" t="s">
        <v>46</v>
      </c>
    </row>
    <row r="65" spans="1:1" x14ac:dyDescent="0.3">
      <c r="A65" t="s">
        <v>47</v>
      </c>
    </row>
    <row r="66" spans="1:1" x14ac:dyDescent="0.3">
      <c r="A66" t="s">
        <v>48</v>
      </c>
    </row>
    <row r="67" spans="1:1" x14ac:dyDescent="0.3">
      <c r="A67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2022-04-17T22:53:42Z</dcterms:created>
  <dcterms:modified xsi:type="dcterms:W3CDTF">2022-04-18T09:40:30Z</dcterms:modified>
</cp:coreProperties>
</file>