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5" i="1"/>
  <c r="G12"/>
  <c r="G13"/>
  <c r="G14"/>
  <c r="G11"/>
  <c r="J15"/>
  <c r="J14"/>
  <c r="J13"/>
  <c r="J12"/>
  <c r="J11"/>
  <c r="B15"/>
  <c r="B14"/>
  <c r="B13"/>
  <c r="B12"/>
  <c r="B11"/>
  <c r="J6"/>
  <c r="J5"/>
  <c r="J4"/>
  <c r="J3"/>
  <c r="J2"/>
  <c r="B3"/>
  <c r="B4"/>
  <c r="B5"/>
  <c r="B6"/>
  <c r="B2"/>
</calcChain>
</file>

<file path=xl/sharedStrings.xml><?xml version="1.0" encoding="utf-8"?>
<sst xmlns="http://schemas.openxmlformats.org/spreadsheetml/2006/main" count="26" uniqueCount="10">
  <si>
    <t>n</t>
  </si>
  <si>
    <t>f( C )</t>
  </si>
  <si>
    <t>Cф</t>
  </si>
  <si>
    <t>тип</t>
  </si>
  <si>
    <t xml:space="preserve"> искомое значение</t>
  </si>
  <si>
    <t>от 0 до n-1</t>
  </si>
  <si>
    <t>от n-1  до 0</t>
  </si>
  <si>
    <t>от 1  до n рандом</t>
  </si>
  <si>
    <t xml:space="preserve">рандом работал странно и при перезапуске программы составлял одинаковые массивы что меня смущает </t>
  </si>
  <si>
    <t>ср значение Сф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</si>
</sst>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1" fontId="0" fillId="0" borderId="6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+</c:v>
          </c:tx>
          <c:cat>
            <c:numRef>
              <c:f>Лист1!$A$11:$A$15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100</c:v>
                </c:pt>
                <c:pt idx="1">
                  <c:v>667</c:v>
                </c:pt>
                <c:pt idx="2">
                  <c:v>667</c:v>
                </c:pt>
                <c:pt idx="3">
                  <c:v>667</c:v>
                </c:pt>
                <c:pt idx="4">
                  <c:v>667</c:v>
                </c:pt>
              </c:numCache>
            </c:numRef>
          </c:val>
        </c:ser>
        <c:ser>
          <c:idx val="1"/>
          <c:order val="1"/>
          <c:tx>
            <c:v>-</c:v>
          </c:tx>
          <c:cat>
            <c:numRef>
              <c:f>Лист1!$A$11:$A$15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Лист1!$K$2:$K$6</c:f>
              <c:numCache>
                <c:formatCode>General</c:formatCode>
                <c:ptCount val="5"/>
                <c:pt idx="0">
                  <c:v>100</c:v>
                </c:pt>
                <c:pt idx="1">
                  <c:v>335</c:v>
                </c:pt>
                <c:pt idx="2">
                  <c:v>9335</c:v>
                </c:pt>
                <c:pt idx="3">
                  <c:v>99335</c:v>
                </c:pt>
                <c:pt idx="4">
                  <c:v>999335</c:v>
                </c:pt>
              </c:numCache>
            </c:numRef>
          </c:val>
        </c:ser>
        <c:ser>
          <c:idx val="2"/>
          <c:order val="2"/>
          <c:tx>
            <c:v>random</c:v>
          </c:tx>
          <c:cat>
            <c:numRef>
              <c:f>Лист1!$A$11:$A$15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Лист1!$G$11:$G$15</c:f>
              <c:numCache>
                <c:formatCode>General</c:formatCode>
                <c:ptCount val="5"/>
                <c:pt idx="0">
                  <c:v>100</c:v>
                </c:pt>
                <c:pt idx="1">
                  <c:v>510</c:v>
                </c:pt>
                <c:pt idx="2">
                  <c:v>10000</c:v>
                </c:pt>
                <c:pt idx="3">
                  <c:v>33029</c:v>
                </c:pt>
                <c:pt idx="4" formatCode="0">
                  <c:v>822222</c:v>
                </c:pt>
              </c:numCache>
            </c:numRef>
          </c:val>
        </c:ser>
        <c:ser>
          <c:idx val="3"/>
          <c:order val="3"/>
          <c:tx>
            <c:v>f(c)</c:v>
          </c:tx>
          <c:cat>
            <c:numRef>
              <c:f>Лист1!$A$11:$A$15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</c:ser>
        <c:marker val="1"/>
        <c:axId val="77873536"/>
        <c:axId val="77875456"/>
      </c:lineChart>
      <c:catAx>
        <c:axId val="77873536"/>
        <c:scaling>
          <c:orientation val="minMax"/>
        </c:scaling>
        <c:axPos val="b"/>
        <c:numFmt formatCode="General" sourceLinked="1"/>
        <c:tickLblPos val="nextTo"/>
        <c:crossAx val="77875456"/>
        <c:crosses val="autoZero"/>
        <c:auto val="1"/>
        <c:lblAlgn val="ctr"/>
        <c:lblOffset val="100"/>
      </c:catAx>
      <c:valAx>
        <c:axId val="77875456"/>
        <c:scaling>
          <c:orientation val="minMax"/>
        </c:scaling>
        <c:axPos val="l"/>
        <c:majorGridlines/>
        <c:numFmt formatCode="General" sourceLinked="1"/>
        <c:tickLblPos val="nextTo"/>
        <c:crossAx val="7787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17</xdr:row>
      <xdr:rowOff>133350</xdr:rowOff>
    </xdr:from>
    <xdr:to>
      <xdr:col>13</xdr:col>
      <xdr:colOff>495300</xdr:colOff>
      <xdr:row>32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Q26" sqref="Q26"/>
    </sheetView>
  </sheetViews>
  <sheetFormatPr defaultRowHeight="15"/>
  <cols>
    <col min="4" max="4" width="10.42578125" bestFit="1" customWidth="1"/>
    <col min="7" max="7" width="10.5703125" bestFit="1" customWidth="1"/>
    <col min="12" max="12" width="10.8554687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/>
    </row>
    <row r="2" spans="1:14">
      <c r="A2" s="2">
        <v>100</v>
      </c>
      <c r="B2" s="2">
        <f>A2</f>
        <v>100</v>
      </c>
      <c r="C2" s="2">
        <v>100</v>
      </c>
      <c r="D2" s="3" t="s">
        <v>5</v>
      </c>
      <c r="E2" s="3">
        <v>666</v>
      </c>
      <c r="F2" s="3"/>
      <c r="I2" s="2">
        <v>100</v>
      </c>
      <c r="J2" s="2">
        <f>I2</f>
        <v>100</v>
      </c>
      <c r="K2" s="2">
        <v>100</v>
      </c>
      <c r="L2" s="3" t="s">
        <v>6</v>
      </c>
      <c r="M2" s="3">
        <v>666</v>
      </c>
      <c r="N2" s="3"/>
    </row>
    <row r="3" spans="1:14">
      <c r="A3" s="2">
        <v>1000</v>
      </c>
      <c r="B3" s="2">
        <f t="shared" ref="B3:B6" si="0">A3</f>
        <v>1000</v>
      </c>
      <c r="C3" s="2">
        <v>667</v>
      </c>
      <c r="D3" s="3"/>
      <c r="E3" s="3"/>
      <c r="F3" s="3"/>
      <c r="I3" s="2">
        <v>1000</v>
      </c>
      <c r="J3" s="2">
        <f t="shared" ref="J3:J6" si="1">I3</f>
        <v>1000</v>
      </c>
      <c r="K3" s="2">
        <v>335</v>
      </c>
      <c r="L3" s="3"/>
      <c r="M3" s="3"/>
      <c r="N3" s="3"/>
    </row>
    <row r="4" spans="1:14">
      <c r="A4" s="2">
        <v>10000</v>
      </c>
      <c r="B4" s="2">
        <f t="shared" si="0"/>
        <v>10000</v>
      </c>
      <c r="C4" s="2">
        <v>667</v>
      </c>
      <c r="D4" s="3"/>
      <c r="E4" s="3"/>
      <c r="F4" s="3"/>
      <c r="I4" s="2">
        <v>10000</v>
      </c>
      <c r="J4" s="2">
        <f t="shared" si="1"/>
        <v>10000</v>
      </c>
      <c r="K4" s="2">
        <v>9335</v>
      </c>
      <c r="L4" s="3"/>
      <c r="M4" s="3"/>
      <c r="N4" s="3"/>
    </row>
    <row r="5" spans="1:14">
      <c r="A5" s="2">
        <v>100000</v>
      </c>
      <c r="B5" s="2">
        <f t="shared" si="0"/>
        <v>100000</v>
      </c>
      <c r="C5" s="2">
        <v>667</v>
      </c>
      <c r="D5" s="3"/>
      <c r="E5" s="3"/>
      <c r="F5" s="3"/>
      <c r="I5" s="2">
        <v>100000</v>
      </c>
      <c r="J5" s="2">
        <f t="shared" si="1"/>
        <v>100000</v>
      </c>
      <c r="K5" s="2">
        <v>99335</v>
      </c>
      <c r="L5" s="3"/>
      <c r="M5" s="3"/>
      <c r="N5" s="3"/>
    </row>
    <row r="6" spans="1:14">
      <c r="A6" s="2">
        <v>1000000</v>
      </c>
      <c r="B6" s="2">
        <f t="shared" si="0"/>
        <v>1000000</v>
      </c>
      <c r="C6" s="2">
        <v>667</v>
      </c>
      <c r="D6" s="3"/>
      <c r="E6" s="3"/>
      <c r="F6" s="3"/>
      <c r="I6" s="2">
        <v>1000000</v>
      </c>
      <c r="J6" s="2">
        <f t="shared" si="1"/>
        <v>1000000</v>
      </c>
      <c r="K6" s="2">
        <v>999335</v>
      </c>
      <c r="L6" s="3"/>
      <c r="M6" s="3"/>
      <c r="N6" s="3"/>
    </row>
    <row r="7" spans="1:14">
      <c r="A7" s="1"/>
      <c r="B7" s="1"/>
      <c r="C7" s="1"/>
    </row>
    <row r="10" spans="1:14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/>
      <c r="G10" s="9" t="s">
        <v>9</v>
      </c>
      <c r="H10" s="9"/>
      <c r="I10" s="2" t="s">
        <v>0</v>
      </c>
      <c r="J10" s="2" t="s">
        <v>1</v>
      </c>
      <c r="K10" s="2" t="s">
        <v>2</v>
      </c>
      <c r="L10" s="2" t="s">
        <v>3</v>
      </c>
      <c r="M10" s="2" t="s">
        <v>4</v>
      </c>
      <c r="N10" s="2"/>
    </row>
    <row r="11" spans="1:14">
      <c r="A11" s="2">
        <v>100</v>
      </c>
      <c r="B11" s="2">
        <f>A11</f>
        <v>100</v>
      </c>
      <c r="C11" s="2">
        <v>100</v>
      </c>
      <c r="D11" s="4" t="s">
        <v>7</v>
      </c>
      <c r="E11" s="3">
        <v>666</v>
      </c>
      <c r="F11" s="3"/>
      <c r="G11" s="10">
        <f>(C11+K11)/2</f>
        <v>100</v>
      </c>
      <c r="H11" s="11"/>
      <c r="I11" s="2">
        <v>100</v>
      </c>
      <c r="J11" s="2">
        <f>I11</f>
        <v>100</v>
      </c>
      <c r="K11" s="2">
        <v>100</v>
      </c>
      <c r="L11" s="4" t="s">
        <v>7</v>
      </c>
      <c r="M11" s="3">
        <v>228</v>
      </c>
      <c r="N11" s="3"/>
    </row>
    <row r="12" spans="1:14">
      <c r="A12" s="2">
        <v>1000</v>
      </c>
      <c r="B12" s="2">
        <f t="shared" ref="B12:B15" si="2">A12</f>
        <v>1000</v>
      </c>
      <c r="C12" s="2">
        <v>943</v>
      </c>
      <c r="D12" s="5"/>
      <c r="E12" s="3"/>
      <c r="F12" s="3"/>
      <c r="G12" s="10">
        <f t="shared" ref="G12:G15" si="3">(C12+K12)/2</f>
        <v>510</v>
      </c>
      <c r="H12" s="11"/>
      <c r="I12" s="2">
        <v>1000</v>
      </c>
      <c r="J12" s="2">
        <f t="shared" ref="J12:J15" si="4">I12</f>
        <v>1000</v>
      </c>
      <c r="K12" s="2">
        <v>77</v>
      </c>
      <c r="L12" s="5"/>
      <c r="M12" s="3"/>
      <c r="N12" s="3"/>
    </row>
    <row r="13" spans="1:14">
      <c r="A13" s="2">
        <v>10000</v>
      </c>
      <c r="B13" s="2">
        <f t="shared" si="2"/>
        <v>10000</v>
      </c>
      <c r="C13" s="2">
        <v>10000</v>
      </c>
      <c r="D13" s="5"/>
      <c r="E13" s="3"/>
      <c r="F13" s="3"/>
      <c r="G13" s="10">
        <f t="shared" si="3"/>
        <v>10000</v>
      </c>
      <c r="H13" s="11"/>
      <c r="I13" s="2">
        <v>10000</v>
      </c>
      <c r="J13" s="2">
        <f t="shared" si="4"/>
        <v>10000</v>
      </c>
      <c r="K13" s="2">
        <v>10000</v>
      </c>
      <c r="L13" s="5"/>
      <c r="M13" s="3"/>
      <c r="N13" s="3"/>
    </row>
    <row r="14" spans="1:14">
      <c r="A14" s="2">
        <v>100000</v>
      </c>
      <c r="B14" s="2">
        <f t="shared" si="2"/>
        <v>100000</v>
      </c>
      <c r="C14" s="2">
        <v>66001</v>
      </c>
      <c r="D14" s="5"/>
      <c r="E14" s="3"/>
      <c r="F14" s="3"/>
      <c r="G14" s="10">
        <f t="shared" si="3"/>
        <v>33029</v>
      </c>
      <c r="H14" s="11"/>
      <c r="I14" s="2">
        <v>100000</v>
      </c>
      <c r="J14" s="2">
        <f t="shared" si="4"/>
        <v>100000</v>
      </c>
      <c r="K14" s="2">
        <v>57</v>
      </c>
      <c r="L14" s="5"/>
      <c r="M14" s="3"/>
      <c r="N14" s="3"/>
    </row>
    <row r="15" spans="1:14">
      <c r="A15" s="2">
        <v>1000000</v>
      </c>
      <c r="B15" s="2">
        <f t="shared" si="2"/>
        <v>1000000</v>
      </c>
      <c r="C15" s="2">
        <v>644443</v>
      </c>
      <c r="D15" s="6"/>
      <c r="E15" s="3"/>
      <c r="F15" s="3"/>
      <c r="G15" s="12">
        <f>822222</f>
        <v>822222</v>
      </c>
      <c r="H15" s="11"/>
      <c r="I15" s="2">
        <v>1000000</v>
      </c>
      <c r="J15" s="2">
        <f t="shared" si="4"/>
        <v>1000000</v>
      </c>
      <c r="K15" s="2">
        <v>1000000</v>
      </c>
      <c r="L15" s="6"/>
      <c r="M15" s="3"/>
      <c r="N15" s="3"/>
    </row>
    <row r="16" spans="1:14" ht="15" customHeight="1">
      <c r="I16" s="7" t="s">
        <v>8</v>
      </c>
      <c r="J16" s="7"/>
      <c r="K16" s="7"/>
      <c r="L16" s="7"/>
      <c r="M16" s="7"/>
      <c r="N16" s="7"/>
    </row>
    <row r="17" spans="9:14">
      <c r="I17" s="8"/>
      <c r="J17" s="8"/>
      <c r="K17" s="8"/>
      <c r="L17" s="8"/>
      <c r="M17" s="8"/>
      <c r="N17" s="8"/>
    </row>
  </sheetData>
  <mergeCells count="11">
    <mergeCell ref="I16:N17"/>
    <mergeCell ref="G10:H10"/>
    <mergeCell ref="A7:C7"/>
    <mergeCell ref="D2:D6"/>
    <mergeCell ref="E2:F6"/>
    <mergeCell ref="L2:L6"/>
    <mergeCell ref="M2:N6"/>
    <mergeCell ref="D11:D15"/>
    <mergeCell ref="E11:F15"/>
    <mergeCell ref="L11:L15"/>
    <mergeCell ref="M11:N1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2022-05-30T21:58:17Z</dcterms:modified>
</cp:coreProperties>
</file>