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OneDrive\Class Work\IS 664\Assignment 2\"/>
    </mc:Choice>
  </mc:AlternateContent>
  <bookViews>
    <workbookView xWindow="0" yWindow="0" windowWidth="15720" windowHeight="13380"/>
  </bookViews>
  <sheets>
    <sheet name="Calculation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E2" i="1"/>
  <c r="F2" i="1"/>
  <c r="G2" i="1"/>
  <c r="E3" i="1"/>
  <c r="F3" i="1"/>
  <c r="G3" i="1"/>
  <c r="D4" i="1"/>
  <c r="E4" i="1"/>
  <c r="F4" i="1"/>
  <c r="G4" i="1"/>
  <c r="D5" i="1"/>
  <c r="E5" i="1"/>
  <c r="F5" i="1"/>
  <c r="G5" i="1"/>
  <c r="C5" i="1"/>
  <c r="C4" i="1"/>
  <c r="C3" i="1"/>
  <c r="C2" i="1"/>
</calcChain>
</file>

<file path=xl/sharedStrings.xml><?xml version="1.0" encoding="utf-8"?>
<sst xmlns="http://schemas.openxmlformats.org/spreadsheetml/2006/main" count="15" uniqueCount="10">
  <si>
    <t>Rate_Month_ID</t>
  </si>
  <si>
    <t>EUR_Rate</t>
  </si>
  <si>
    <t>GBP_Rate</t>
  </si>
  <si>
    <t>CAD_Rate</t>
  </si>
  <si>
    <t>AUD_Rate</t>
  </si>
  <si>
    <t>JPY_Rate</t>
  </si>
  <si>
    <t>000000001A</t>
  </si>
  <si>
    <t>000000002A</t>
  </si>
  <si>
    <t>000000003A</t>
  </si>
  <si>
    <t>000000004A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</si>
</sst>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3" sqref="B13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7" width="12" bestFit="1" customWidth="1"/>
  </cols>
  <sheetData>
    <row r="1" spans="1:7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2983.45</v>
      </c>
      <c r="C2">
        <f>C8*$B2</f>
        <v>2145.6972399999995</v>
      </c>
      <c r="D2">
        <f t="shared" ref="D2:G2" si="0">D8*$B2</f>
        <v>1476.8077499999999</v>
      </c>
      <c r="E2">
        <f t="shared" si="0"/>
        <v>3065.1965300000002</v>
      </c>
      <c r="F2">
        <f t="shared" si="0"/>
        <v>3526.1395549999997</v>
      </c>
      <c r="G2">
        <f t="shared" si="0"/>
        <v>343066.91549999994</v>
      </c>
    </row>
    <row r="3" spans="1:7" x14ac:dyDescent="0.25">
      <c r="A3" t="s">
        <v>7</v>
      </c>
      <c r="B3">
        <v>3509.94</v>
      </c>
      <c r="C3">
        <f>C9*$B3</f>
        <v>3154.3830780000003</v>
      </c>
      <c r="D3">
        <f>D9*$B3</f>
        <v>2463.2758920000001</v>
      </c>
      <c r="E3">
        <f t="shared" ref="D3:G3" si="1">E9*$B3</f>
        <v>4641.8956500000004</v>
      </c>
      <c r="F3">
        <f t="shared" si="1"/>
        <v>4678.399026</v>
      </c>
      <c r="G3">
        <f t="shared" si="1"/>
        <v>396517.92180000001</v>
      </c>
    </row>
    <row r="4" spans="1:7" x14ac:dyDescent="0.25">
      <c r="A4" t="s">
        <v>8</v>
      </c>
      <c r="B4">
        <v>32754.34</v>
      </c>
      <c r="C4">
        <f>C10*$B4</f>
        <v>26606.350382000001</v>
      </c>
      <c r="D4">
        <f t="shared" ref="D4:G4" si="2">D10*$B4</f>
        <v>20952.951298</v>
      </c>
      <c r="E4">
        <f t="shared" si="2"/>
        <v>37805.059227999998</v>
      </c>
      <c r="F4">
        <f t="shared" si="2"/>
        <v>39770.319627999997</v>
      </c>
      <c r="G4">
        <f t="shared" si="2"/>
        <v>3915781.3470000001</v>
      </c>
    </row>
    <row r="5" spans="1:7" x14ac:dyDescent="0.25">
      <c r="A5" t="s">
        <v>9</v>
      </c>
      <c r="B5">
        <v>243956.34</v>
      </c>
      <c r="C5">
        <f>C11*$B5</f>
        <v>223878.73321799998</v>
      </c>
      <c r="D5">
        <f t="shared" ref="D5:G5" si="3">D11*$B5</f>
        <v>162596.90060999998</v>
      </c>
      <c r="E5">
        <f t="shared" si="3"/>
        <v>334439.746506</v>
      </c>
      <c r="F5">
        <f t="shared" si="3"/>
        <v>336513.37539599999</v>
      </c>
      <c r="G5">
        <f t="shared" si="3"/>
        <v>29660211.817199998</v>
      </c>
    </row>
    <row r="7" spans="1:7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</row>
    <row r="8" spans="1:7" x14ac:dyDescent="0.25">
      <c r="B8" s="1">
        <v>39355</v>
      </c>
      <c r="C8">
        <v>0.71919999999999995</v>
      </c>
      <c r="D8">
        <v>0.495</v>
      </c>
      <c r="E8">
        <v>1.0274000000000001</v>
      </c>
      <c r="F8">
        <v>1.1819</v>
      </c>
      <c r="G8">
        <v>114.99</v>
      </c>
    </row>
    <row r="9" spans="1:7" x14ac:dyDescent="0.25">
      <c r="B9" s="1">
        <v>42460</v>
      </c>
      <c r="C9">
        <v>0.89870000000000005</v>
      </c>
      <c r="D9">
        <v>0.70179999999999998</v>
      </c>
      <c r="E9">
        <v>1.3225</v>
      </c>
      <c r="F9">
        <v>1.3329</v>
      </c>
      <c r="G9">
        <v>112.97</v>
      </c>
    </row>
    <row r="10" spans="1:7" x14ac:dyDescent="0.25">
      <c r="B10" s="1">
        <v>42004</v>
      </c>
      <c r="C10">
        <v>0.81230000000000002</v>
      </c>
      <c r="D10">
        <v>0.63970000000000005</v>
      </c>
      <c r="E10">
        <v>1.1541999999999999</v>
      </c>
      <c r="F10">
        <v>1.2141999999999999</v>
      </c>
      <c r="G10">
        <v>119.55</v>
      </c>
    </row>
    <row r="11" spans="1:7" x14ac:dyDescent="0.25">
      <c r="B11" s="1">
        <v>42369</v>
      </c>
      <c r="C11">
        <v>0.91769999999999996</v>
      </c>
      <c r="D11">
        <v>0.66649999999999998</v>
      </c>
      <c r="E11">
        <v>1.3709</v>
      </c>
      <c r="F11">
        <v>1.3794</v>
      </c>
      <c r="G11">
        <v>121.58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2016-05-07T03:30:31Z</dcterms:created>
  <dcterms:modified xsi:type="dcterms:W3CDTF">2016-05-07T03:48:17Z</dcterms:modified>
</cp:coreProperties>
</file>