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<sst xmlns="http://schemas.openxmlformats.org/spreadsheetml/2006/main" count="147" uniqueCount="17">
  <si>
    <t>Curso:</t>
  </si>
  <si>
    <t>Python</t>
  </si>
  <si>
    <t>Aula:</t>
  </si>
  <si>
    <t>Data</t>
  </si>
  <si>
    <t>Fech Ajustado</t>
  </si>
  <si>
    <t>Variação (%)</t>
  </si>
  <si>
    <t xml:space="preserve">Fech Histórico </t>
  </si>
  <si>
    <t>Abertura Ajustado</t>
  </si>
  <si>
    <t>Mín Ajustado</t>
  </si>
  <si>
    <t>Médio Ajustado</t>
  </si>
  <si>
    <t>Máx Ajustado</t>
  </si>
  <si>
    <t>Vol (MM R$)</t>
  </si>
  <si>
    <t xml:space="preserve">Negócios </t>
  </si>
  <si>
    <t xml:space="preserve">Fator </t>
  </si>
  <si>
    <t xml:space="preserve">Tipo   </t>
  </si>
  <si>
    <t>nd</t>
  </si>
  <si>
    <t>PN 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</si>
</sst>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[$R$ -416]* #,##0.00_);_([$R$ -416]* \(#,##0.00\);_([$R$ -416]* &quot;-&quot;??_);_(@_)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F7981D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8.75"/>
  </cols>
  <sheetData>
    <row r="1">
      <c r="A1" s="1" t="s">
        <v>0</v>
      </c>
      <c r="B1" s="1" t="s">
        <v>1</v>
      </c>
    </row>
    <row r="2">
      <c r="A2" s="1" t="s">
        <v>2</v>
      </c>
      <c r="B2" s="1">
        <v>8.0</v>
      </c>
    </row>
    <row r="3">
      <c r="A3" s="2"/>
      <c r="B3" s="3"/>
    </row>
    <row r="4">
      <c r="A4" s="2"/>
    </row>
    <row r="5">
      <c r="A5" s="2"/>
    </row>
    <row r="6">
      <c r="A6" s="2"/>
    </row>
    <row r="7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4" t="s">
        <v>10</v>
      </c>
      <c r="I7" s="4" t="s">
        <v>11</v>
      </c>
      <c r="J7" s="1" t="s">
        <v>12</v>
      </c>
      <c r="K7" s="1" t="s">
        <v>13</v>
      </c>
      <c r="L7" s="1" t="s">
        <v>14</v>
      </c>
    </row>
    <row r="8">
      <c r="A8" s="2">
        <v>44817.0</v>
      </c>
      <c r="B8" s="5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 t="s">
        <v>15</v>
      </c>
      <c r="L8" s="1" t="s">
        <v>15</v>
      </c>
    </row>
    <row r="9">
      <c r="A9" s="2">
        <v>44818.0</v>
      </c>
      <c r="B9" s="5">
        <v>31.0</v>
      </c>
      <c r="C9" s="5">
        <v>-0.660585</v>
      </c>
      <c r="D9" s="5">
        <v>31.58</v>
      </c>
      <c r="E9" s="6">
        <v>32.15</v>
      </c>
      <c r="F9" s="6">
        <v>31.46</v>
      </c>
      <c r="G9" s="5">
        <v>31.92</v>
      </c>
      <c r="H9" s="5">
        <v>32.73</v>
      </c>
      <c r="I9" s="5">
        <v>2267.814565</v>
      </c>
      <c r="J9" s="5">
        <v>78145.0</v>
      </c>
      <c r="K9" s="1">
        <v>1.0</v>
      </c>
      <c r="L9" s="1" t="s">
        <v>16</v>
      </c>
    </row>
    <row r="10">
      <c r="A10" s="2">
        <v>44819.0</v>
      </c>
      <c r="B10" s="7">
        <f t="shared" ref="B10:J10" si="1">B9 * (1 + 0.01 * (RANDBETWEEN(-100, 100) / 100))</f>
        <v>31</v>
      </c>
      <c r="C10" s="7">
        <f t="shared" si="1"/>
        <v>-0.6547057935</v>
      </c>
      <c r="D10" s="7">
        <f t="shared" si="1"/>
        <v>31.412626</v>
      </c>
      <c r="E10" s="7">
        <f t="shared" si="1"/>
        <v>32.4072</v>
      </c>
      <c r="F10" s="7">
        <f t="shared" si="1"/>
        <v>31.472584</v>
      </c>
      <c r="G10" s="7">
        <f t="shared" si="1"/>
        <v>31.990224</v>
      </c>
      <c r="H10" s="7">
        <f t="shared" si="1"/>
        <v>33.001659</v>
      </c>
      <c r="I10" s="7">
        <f t="shared" si="1"/>
        <v>2262.825373</v>
      </c>
      <c r="J10" s="7">
        <f t="shared" si="1"/>
        <v>77621.4285</v>
      </c>
      <c r="K10" s="1">
        <v>1.0</v>
      </c>
      <c r="L10" s="1" t="s">
        <v>16</v>
      </c>
    </row>
    <row r="11">
      <c r="A11" s="2">
        <v>44820.0</v>
      </c>
      <c r="B11" s="7">
        <f t="shared" ref="B11:J11" si="2">B10 * (1 + 0.01 * (RANDBETWEEN(-100, 100) / 100))</f>
        <v>31.2356</v>
      </c>
      <c r="C11" s="7">
        <f t="shared" si="2"/>
        <v>-0.65883044</v>
      </c>
      <c r="D11" s="7">
        <f t="shared" si="2"/>
        <v>31.63251438</v>
      </c>
      <c r="E11" s="7">
        <f t="shared" si="2"/>
        <v>32.30025624</v>
      </c>
      <c r="F11" s="7">
        <f t="shared" si="2"/>
        <v>31.76213177</v>
      </c>
      <c r="G11" s="7">
        <f t="shared" si="2"/>
        <v>32.12138392</v>
      </c>
      <c r="H11" s="7">
        <f t="shared" si="2"/>
        <v>32.70794423</v>
      </c>
      <c r="I11" s="7">
        <f t="shared" si="2"/>
        <v>2262.59909</v>
      </c>
      <c r="J11" s="7">
        <f t="shared" si="2"/>
        <v>77706.81207</v>
      </c>
      <c r="K11" s="1">
        <v>1.0</v>
      </c>
      <c r="L11" s="1" t="s">
        <v>16</v>
      </c>
    </row>
    <row r="12">
      <c r="A12" s="2">
        <v>44821.0</v>
      </c>
      <c r="B12" s="7">
        <f t="shared" ref="B12:J12" si="3">B11 * (1 + 0.01 * (RANDBETWEEN(-100, 100) / 100))</f>
        <v>30.96697384</v>
      </c>
      <c r="C12" s="7">
        <f t="shared" si="3"/>
        <v>-0.652835083</v>
      </c>
      <c r="D12" s="7">
        <f t="shared" si="3"/>
        <v>31.80332996</v>
      </c>
      <c r="E12" s="7">
        <f t="shared" si="3"/>
        <v>32.5974186</v>
      </c>
      <c r="F12" s="7">
        <f t="shared" si="3"/>
        <v>31.6954313</v>
      </c>
      <c r="G12" s="7">
        <f t="shared" si="3"/>
        <v>31.97041341</v>
      </c>
      <c r="H12" s="7">
        <f t="shared" si="3"/>
        <v>32.99250335</v>
      </c>
      <c r="I12" s="7">
        <f t="shared" si="3"/>
        <v>2283.641262</v>
      </c>
      <c r="J12" s="7">
        <f t="shared" si="3"/>
        <v>76991.9094</v>
      </c>
      <c r="K12" s="1">
        <v>1.0</v>
      </c>
      <c r="L12" s="1" t="s">
        <v>16</v>
      </c>
    </row>
    <row r="13">
      <c r="A13" s="2">
        <v>44822.0</v>
      </c>
      <c r="B13" s="7">
        <f t="shared" ref="B13:J13" si="4">B12 * (1 + 0.01 * (RANDBETWEEN(-100, 100) / 100))</f>
        <v>31.02581109</v>
      </c>
      <c r="C13" s="7">
        <f t="shared" si="4"/>
        <v>-0.6500931756</v>
      </c>
      <c r="D13" s="7">
        <f t="shared" si="4"/>
        <v>31.63477231</v>
      </c>
      <c r="E13" s="7">
        <f t="shared" si="4"/>
        <v>32.45398996</v>
      </c>
      <c r="F13" s="7">
        <f t="shared" si="4"/>
        <v>31.51476734</v>
      </c>
      <c r="G13" s="7">
        <f t="shared" si="4"/>
        <v>32.13665956</v>
      </c>
      <c r="H13" s="7">
        <f t="shared" si="4"/>
        <v>32.89022659</v>
      </c>
      <c r="I13" s="7">
        <f t="shared" si="4"/>
        <v>2284.554718</v>
      </c>
      <c r="J13" s="7">
        <f t="shared" si="4"/>
        <v>77630.94225</v>
      </c>
      <c r="K13" s="1">
        <v>1.0</v>
      </c>
      <c r="L13" s="1" t="s">
        <v>16</v>
      </c>
    </row>
    <row r="14">
      <c r="A14" s="2">
        <v>44823.0</v>
      </c>
      <c r="B14" s="7">
        <f t="shared" ref="B14:J14" si="5">B13 * (1 + 0.01 * (RANDBETWEEN(-100, 100) / 100))</f>
        <v>30.89860526</v>
      </c>
      <c r="C14" s="7">
        <f t="shared" si="5"/>
        <v>-0.6500281663</v>
      </c>
      <c r="D14" s="7">
        <f t="shared" si="5"/>
        <v>31.91315831</v>
      </c>
      <c r="E14" s="7">
        <f t="shared" si="5"/>
        <v>32.25602062</v>
      </c>
      <c r="F14" s="7">
        <f t="shared" si="5"/>
        <v>31.763734</v>
      </c>
      <c r="G14" s="7">
        <f t="shared" si="5"/>
        <v>31.8313613</v>
      </c>
      <c r="H14" s="7">
        <f t="shared" si="5"/>
        <v>32.65012794</v>
      </c>
      <c r="I14" s="7">
        <f t="shared" si="5"/>
        <v>2295.06367</v>
      </c>
      <c r="J14" s="7">
        <f t="shared" si="5"/>
        <v>78298.56835</v>
      </c>
      <c r="K14" s="1">
        <v>1.0</v>
      </c>
      <c r="L14" s="1" t="s">
        <v>16</v>
      </c>
    </row>
    <row r="15">
      <c r="A15" s="2">
        <v>44824.0</v>
      </c>
      <c r="B15" s="7">
        <f t="shared" ref="B15:J15" si="6">B14 * (1 + 0.01 * (RANDBETWEEN(-100, 100) / 100))</f>
        <v>30.64214684</v>
      </c>
      <c r="C15" s="7">
        <f t="shared" si="6"/>
        <v>-0.6487931128</v>
      </c>
      <c r="D15" s="7">
        <f t="shared" si="6"/>
        <v>31.95783673</v>
      </c>
      <c r="E15" s="7">
        <f t="shared" si="6"/>
        <v>32.29795344</v>
      </c>
      <c r="F15" s="7">
        <f t="shared" si="6"/>
        <v>32.01784387</v>
      </c>
      <c r="G15" s="7">
        <f t="shared" si="6"/>
        <v>31.69766958</v>
      </c>
      <c r="H15" s="7">
        <f t="shared" si="6"/>
        <v>32.40525198</v>
      </c>
      <c r="I15" s="7">
        <f t="shared" si="6"/>
        <v>2291.162062</v>
      </c>
      <c r="J15" s="7">
        <f t="shared" si="6"/>
        <v>78956.27633</v>
      </c>
      <c r="K15" s="1">
        <v>1.0</v>
      </c>
      <c r="L15" s="1" t="s">
        <v>16</v>
      </c>
    </row>
    <row r="16">
      <c r="A16" s="2">
        <v>44825.0</v>
      </c>
      <c r="B16" s="7">
        <f t="shared" ref="B16:J16" si="7">B15 * (1 + 0.01 * (RANDBETWEEN(-100, 100) / 100))</f>
        <v>30.43071603</v>
      </c>
      <c r="C16" s="7">
        <f t="shared" si="7"/>
        <v>-0.6424998196</v>
      </c>
      <c r="D16" s="7">
        <f t="shared" si="7"/>
        <v>31.79165598</v>
      </c>
      <c r="E16" s="7">
        <f t="shared" si="7"/>
        <v>32.30441303</v>
      </c>
      <c r="F16" s="7">
        <f t="shared" si="7"/>
        <v>31.77450826</v>
      </c>
      <c r="G16" s="7">
        <f t="shared" si="7"/>
        <v>31.94808117</v>
      </c>
      <c r="H16" s="7">
        <f t="shared" si="7"/>
        <v>32.60616454</v>
      </c>
      <c r="I16" s="7">
        <f t="shared" si="7"/>
        <v>2308.574894</v>
      </c>
      <c r="J16" s="7">
        <f t="shared" si="7"/>
        <v>79311.57957</v>
      </c>
      <c r="K16" s="1">
        <v>1.0</v>
      </c>
      <c r="L16" s="1" t="s">
        <v>16</v>
      </c>
    </row>
    <row r="17">
      <c r="A17" s="2">
        <v>44826.0</v>
      </c>
      <c r="B17" s="7">
        <f t="shared" ref="B17:J17" si="8">B16 * (1 + 0.01 * (RANDBETWEEN(-100, 100) / 100))</f>
        <v>30.57678346</v>
      </c>
      <c r="C17" s="7">
        <f t="shared" si="8"/>
        <v>-0.6428853195</v>
      </c>
      <c r="D17" s="7">
        <f t="shared" si="8"/>
        <v>31.8361643</v>
      </c>
      <c r="E17" s="7">
        <f t="shared" si="8"/>
        <v>32.02982552</v>
      </c>
      <c r="F17" s="7">
        <f t="shared" si="8"/>
        <v>31.66329748</v>
      </c>
      <c r="G17" s="7">
        <f t="shared" si="8"/>
        <v>31.93849675</v>
      </c>
      <c r="H17" s="7">
        <f t="shared" si="8"/>
        <v>32.60942515</v>
      </c>
      <c r="I17" s="7">
        <f t="shared" si="8"/>
        <v>2290.568009</v>
      </c>
      <c r="J17" s="7">
        <f t="shared" si="8"/>
        <v>79271.92378</v>
      </c>
      <c r="K17" s="1">
        <v>1.0</v>
      </c>
      <c r="L17" s="1" t="s">
        <v>16</v>
      </c>
    </row>
    <row r="18">
      <c r="A18" s="2">
        <v>44827.0</v>
      </c>
      <c r="B18" s="7">
        <f t="shared" ref="B18:J18" si="9">B17 * (1 + 0.01 * (RANDBETWEEN(-100, 100) / 100))</f>
        <v>30.83362845</v>
      </c>
      <c r="C18" s="7">
        <f t="shared" si="9"/>
        <v>-0.6387065649</v>
      </c>
      <c r="D18" s="7">
        <f t="shared" si="9"/>
        <v>31.99852873</v>
      </c>
      <c r="E18" s="7">
        <f t="shared" si="9"/>
        <v>32.3469208</v>
      </c>
      <c r="F18" s="7">
        <f t="shared" si="9"/>
        <v>31.95143349</v>
      </c>
      <c r="G18" s="7">
        <f t="shared" si="9"/>
        <v>32.03111839</v>
      </c>
      <c r="H18" s="7">
        <f t="shared" si="9"/>
        <v>32.52137971</v>
      </c>
      <c r="I18" s="7">
        <f t="shared" si="9"/>
        <v>2291.94235</v>
      </c>
      <c r="J18" s="7">
        <f t="shared" si="9"/>
        <v>79454.2492</v>
      </c>
      <c r="K18" s="1">
        <v>1.0</v>
      </c>
      <c r="L18" s="1" t="s">
        <v>16</v>
      </c>
    </row>
    <row r="19">
      <c r="A19" s="2">
        <v>44828.0</v>
      </c>
      <c r="B19" s="7">
        <f t="shared" ref="B19:J19" si="10">B18 * (1 + 0.01 * (RANDBETWEEN(-100, 100) / 100))</f>
        <v>30.62395977</v>
      </c>
      <c r="C19" s="7">
        <f t="shared" si="10"/>
        <v>-0.6333414298</v>
      </c>
      <c r="D19" s="7">
        <f t="shared" si="10"/>
        <v>31.88333403</v>
      </c>
      <c r="E19" s="7">
        <f t="shared" si="10"/>
        <v>32.53776763</v>
      </c>
      <c r="F19" s="7">
        <f t="shared" si="10"/>
        <v>31.74374917</v>
      </c>
      <c r="G19" s="7">
        <f t="shared" si="10"/>
        <v>32.24892999</v>
      </c>
      <c r="H19" s="7">
        <f t="shared" si="10"/>
        <v>32.27421722</v>
      </c>
      <c r="I19" s="7">
        <f t="shared" si="10"/>
        <v>2306.381587</v>
      </c>
      <c r="J19" s="7">
        <f t="shared" si="10"/>
        <v>79184.10476</v>
      </c>
      <c r="K19" s="1">
        <v>1.0</v>
      </c>
      <c r="L19" s="1" t="s">
        <v>16</v>
      </c>
    </row>
    <row r="20">
      <c r="A20" s="2">
        <v>44829.0</v>
      </c>
      <c r="B20" s="7">
        <f t="shared" ref="B20:J20" si="11">B19 * (1 + 0.01 * (RANDBETWEEN(-100, 100) / 100))</f>
        <v>30.90263781</v>
      </c>
      <c r="C20" s="7">
        <f t="shared" si="11"/>
        <v>-0.6389781685</v>
      </c>
      <c r="D20" s="7">
        <f t="shared" si="11"/>
        <v>32.01724403</v>
      </c>
      <c r="E20" s="7">
        <f t="shared" si="11"/>
        <v>32.33603347</v>
      </c>
      <c r="F20" s="7">
        <f t="shared" si="11"/>
        <v>31.52789167</v>
      </c>
      <c r="G20" s="7">
        <f t="shared" si="11"/>
        <v>32.43274889</v>
      </c>
      <c r="H20" s="7">
        <f t="shared" si="11"/>
        <v>32.04184286</v>
      </c>
      <c r="I20" s="7">
        <f t="shared" si="11"/>
        <v>2304.997758</v>
      </c>
      <c r="J20" s="7">
        <f t="shared" si="11"/>
        <v>79920.51693</v>
      </c>
      <c r="K20" s="1">
        <v>1.0</v>
      </c>
      <c r="L20" s="1" t="s">
        <v>16</v>
      </c>
    </row>
    <row r="21">
      <c r="A21" s="2">
        <v>44830.0</v>
      </c>
      <c r="B21" s="7">
        <f t="shared" ref="B21:J21" si="12">B20 * (1 + 0.01 * (RANDBETWEEN(-100, 100) / 100))</f>
        <v>30.64305565</v>
      </c>
      <c r="C21" s="7">
        <f t="shared" si="12"/>
        <v>-0.6337385475</v>
      </c>
      <c r="D21" s="7">
        <f t="shared" si="12"/>
        <v>31.8155354</v>
      </c>
      <c r="E21" s="7">
        <f t="shared" si="12"/>
        <v>32.56561931</v>
      </c>
      <c r="F21" s="7">
        <f t="shared" si="12"/>
        <v>31.62878093</v>
      </c>
      <c r="G21" s="7">
        <f t="shared" si="12"/>
        <v>32.23490912</v>
      </c>
      <c r="H21" s="7">
        <f t="shared" si="12"/>
        <v>31.9713508</v>
      </c>
      <c r="I21" s="7">
        <f t="shared" si="12"/>
        <v>2319.749744</v>
      </c>
      <c r="J21" s="7">
        <f t="shared" si="12"/>
        <v>80032.40565</v>
      </c>
      <c r="K21" s="1">
        <v>1.0</v>
      </c>
      <c r="L21" s="1" t="s">
        <v>16</v>
      </c>
    </row>
    <row r="22">
      <c r="A22" s="2">
        <v>44831.0</v>
      </c>
      <c r="B22" s="7">
        <f t="shared" ref="B22:J22" si="13">B21 * (1 + 0.01 * (RANDBETWEEN(-100, 100) / 100))</f>
        <v>30.6736987</v>
      </c>
      <c r="C22" s="7">
        <f t="shared" si="13"/>
        <v>-0.6282250222</v>
      </c>
      <c r="D22" s="7">
        <f t="shared" si="13"/>
        <v>31.54510335</v>
      </c>
      <c r="E22" s="7">
        <f t="shared" si="13"/>
        <v>32.80986145</v>
      </c>
      <c r="F22" s="7">
        <f t="shared" si="13"/>
        <v>31.5022658</v>
      </c>
      <c r="G22" s="7">
        <f t="shared" si="13"/>
        <v>32.19622723</v>
      </c>
      <c r="H22" s="7">
        <f t="shared" si="13"/>
        <v>32.00971642</v>
      </c>
      <c r="I22" s="7">
        <f t="shared" si="13"/>
        <v>2302.119646</v>
      </c>
      <c r="J22" s="7">
        <f t="shared" si="13"/>
        <v>79656.25335</v>
      </c>
      <c r="K22" s="1">
        <v>1.0</v>
      </c>
      <c r="L22" s="1" t="s">
        <v>16</v>
      </c>
    </row>
    <row r="23">
      <c r="A23" s="2">
        <v>44832.0</v>
      </c>
      <c r="B23" s="7">
        <f t="shared" ref="B23:J23" si="14">B22 * (1 + 0.01 * (RANDBETWEEN(-100, 100) / 100))</f>
        <v>30.41603964</v>
      </c>
      <c r="C23" s="7">
        <f t="shared" si="14"/>
        <v>-0.6232620445</v>
      </c>
      <c r="D23" s="7">
        <f t="shared" si="14"/>
        <v>31.42207744</v>
      </c>
      <c r="E23" s="7">
        <f t="shared" si="14"/>
        <v>33.11827415</v>
      </c>
      <c r="F23" s="7">
        <f t="shared" si="14"/>
        <v>31.31325221</v>
      </c>
      <c r="G23" s="7">
        <f t="shared" si="14"/>
        <v>32.33145139</v>
      </c>
      <c r="H23" s="7">
        <f t="shared" si="14"/>
        <v>31.74403578</v>
      </c>
      <c r="I23" s="7">
        <f t="shared" si="14"/>
        <v>2290.148624</v>
      </c>
      <c r="J23" s="7">
        <f t="shared" si="14"/>
        <v>78883.58769</v>
      </c>
      <c r="K23" s="1">
        <v>1.0</v>
      </c>
      <c r="L23" s="1" t="s">
        <v>16</v>
      </c>
    </row>
    <row r="24">
      <c r="A24" s="2">
        <v>44833.0</v>
      </c>
      <c r="B24" s="7">
        <f t="shared" ref="B24:J24" si="15">B23 * (1 + 0.01 * (RANDBETWEEN(-100, 100) / 100))</f>
        <v>30.30350029</v>
      </c>
      <c r="C24" s="7">
        <f t="shared" si="15"/>
        <v>-0.6235736755</v>
      </c>
      <c r="D24" s="7">
        <f t="shared" si="15"/>
        <v>31.55090796</v>
      </c>
      <c r="E24" s="7">
        <f t="shared" si="15"/>
        <v>32.99904836</v>
      </c>
      <c r="F24" s="7">
        <f t="shared" si="15"/>
        <v>31.59194015</v>
      </c>
      <c r="G24" s="7">
        <f t="shared" si="15"/>
        <v>32.48017606</v>
      </c>
      <c r="H24" s="7">
        <f t="shared" si="15"/>
        <v>31.84244229</v>
      </c>
      <c r="I24" s="7">
        <f t="shared" si="15"/>
        <v>2277.781821</v>
      </c>
      <c r="J24" s="7">
        <f t="shared" si="15"/>
        <v>79530.43311</v>
      </c>
      <c r="K24" s="1">
        <v>1.0</v>
      </c>
      <c r="L24" s="1" t="s">
        <v>16</v>
      </c>
    </row>
    <row r="25">
      <c r="A25" s="2">
        <v>44834.0</v>
      </c>
      <c r="B25" s="7">
        <f t="shared" ref="B25:J25" si="16">B24 * (1 + 0.01 * (RANDBETWEEN(-100, 100) / 100))</f>
        <v>30.38531974</v>
      </c>
      <c r="C25" s="7">
        <f t="shared" si="16"/>
        <v>-0.6188968729</v>
      </c>
      <c r="D25" s="7">
        <f t="shared" si="16"/>
        <v>31.66764632</v>
      </c>
      <c r="E25" s="7">
        <f t="shared" si="16"/>
        <v>33.27624037</v>
      </c>
      <c r="F25" s="7">
        <f t="shared" si="16"/>
        <v>31.7277855</v>
      </c>
      <c r="G25" s="7">
        <f t="shared" si="16"/>
        <v>32.77899368</v>
      </c>
      <c r="H25" s="7">
        <f t="shared" si="16"/>
        <v>31.73417798</v>
      </c>
      <c r="I25" s="7">
        <f t="shared" si="16"/>
        <v>2285.070723</v>
      </c>
      <c r="J25" s="7">
        <f t="shared" si="16"/>
        <v>79252.07659</v>
      </c>
      <c r="K25" s="1">
        <v>1.0</v>
      </c>
      <c r="L25" s="1" t="s">
        <v>16</v>
      </c>
    </row>
    <row r="26">
      <c r="A26" s="2">
        <v>44835.0</v>
      </c>
      <c r="B26" s="7">
        <f t="shared" ref="B26:J26" si="17">B25 * (1 + 0.01 * (RANDBETWEEN(-100, 100) / 100))</f>
        <v>30.36708855</v>
      </c>
      <c r="C26" s="7">
        <f t="shared" si="17"/>
        <v>-0.6176590792</v>
      </c>
      <c r="D26" s="7">
        <f t="shared" si="17"/>
        <v>31.56630985</v>
      </c>
      <c r="E26" s="7">
        <f t="shared" si="17"/>
        <v>33.30618899</v>
      </c>
      <c r="F26" s="7">
        <f t="shared" si="17"/>
        <v>31.7277855</v>
      </c>
      <c r="G26" s="7">
        <f t="shared" si="17"/>
        <v>32.85766327</v>
      </c>
      <c r="H26" s="7">
        <f t="shared" si="17"/>
        <v>31.61358811</v>
      </c>
      <c r="I26" s="7">
        <f t="shared" si="17"/>
        <v>2280.500581</v>
      </c>
      <c r="J26" s="7">
        <f t="shared" si="17"/>
        <v>78546.73311</v>
      </c>
      <c r="K26" s="1">
        <v>1.0</v>
      </c>
      <c r="L26" s="1" t="s">
        <v>16</v>
      </c>
    </row>
    <row r="27">
      <c r="A27" s="2">
        <v>44836.0</v>
      </c>
      <c r="B27" s="7">
        <f t="shared" ref="B27:J27" si="18">B26 * (1 + 0.01 * (RANDBETWEEN(-100, 100) / 100))</f>
        <v>30.23651007</v>
      </c>
      <c r="C27" s="7">
        <f t="shared" si="18"/>
        <v>-0.6169178883</v>
      </c>
      <c r="D27" s="7">
        <f t="shared" si="18"/>
        <v>31.80305717</v>
      </c>
      <c r="E27" s="7">
        <f t="shared" si="18"/>
        <v>33.44274436</v>
      </c>
      <c r="F27" s="7">
        <f t="shared" si="18"/>
        <v>31.80393218</v>
      </c>
      <c r="G27" s="7">
        <f t="shared" si="18"/>
        <v>32.8740921</v>
      </c>
      <c r="H27" s="7">
        <f t="shared" si="18"/>
        <v>31.61358811</v>
      </c>
      <c r="I27" s="7">
        <f t="shared" si="18"/>
        <v>2270.238329</v>
      </c>
      <c r="J27" s="7">
        <f t="shared" si="18"/>
        <v>79025.86818</v>
      </c>
      <c r="K27" s="1">
        <v>1.0</v>
      </c>
      <c r="L27" s="1" t="s">
        <v>16</v>
      </c>
    </row>
    <row r="28">
      <c r="A28" s="2">
        <v>44837.0</v>
      </c>
      <c r="B28" s="7">
        <f t="shared" ref="B28:J28" si="19">B27 * (1 + 0.01 * (RANDBETWEEN(-100, 100) / 100))</f>
        <v>30.15487149</v>
      </c>
      <c r="C28" s="7">
        <f t="shared" si="19"/>
        <v>-0.6116740863</v>
      </c>
      <c r="D28" s="7">
        <f t="shared" si="19"/>
        <v>31.53591149</v>
      </c>
      <c r="E28" s="7">
        <f t="shared" si="19"/>
        <v>33.28221919</v>
      </c>
      <c r="F28" s="7">
        <f t="shared" si="19"/>
        <v>31.75304589</v>
      </c>
      <c r="G28" s="7">
        <f t="shared" si="19"/>
        <v>33.11736038</v>
      </c>
      <c r="H28" s="7">
        <f t="shared" si="19"/>
        <v>31.32590446</v>
      </c>
      <c r="I28" s="7">
        <f t="shared" si="19"/>
        <v>2279.546306</v>
      </c>
      <c r="J28" s="7">
        <f t="shared" si="19"/>
        <v>78670.25178</v>
      </c>
      <c r="K28" s="1">
        <v>1.0</v>
      </c>
      <c r="L28" s="1" t="s">
        <v>16</v>
      </c>
    </row>
    <row r="29">
      <c r="A29" s="2">
        <v>44838.0</v>
      </c>
      <c r="B29" s="5">
        <v>32.0</v>
      </c>
      <c r="C29" s="5">
        <v>0.339415</v>
      </c>
      <c r="D29" s="5">
        <v>32.58</v>
      </c>
      <c r="E29" s="6">
        <v>33.15</v>
      </c>
      <c r="F29" s="6">
        <v>32.46</v>
      </c>
      <c r="G29" s="5">
        <v>32.92</v>
      </c>
      <c r="H29" s="5">
        <v>33.73</v>
      </c>
      <c r="I29" s="5">
        <v>2268.814565</v>
      </c>
      <c r="J29" s="5">
        <v>78146.0</v>
      </c>
      <c r="K29" s="1">
        <v>1.0</v>
      </c>
      <c r="L29" s="1" t="s">
        <v>16</v>
      </c>
    </row>
    <row r="30">
      <c r="A30" s="2">
        <v>44839.0</v>
      </c>
      <c r="B30" s="7">
        <f t="shared" ref="B30:J30" si="20">B29 * (1 + 0.01 * (RANDBETWEEN(-100, 100) / 100))</f>
        <v>32.0256</v>
      </c>
      <c r="C30" s="7">
        <f t="shared" si="20"/>
        <v>0.340908426</v>
      </c>
      <c r="D30" s="7">
        <f t="shared" si="20"/>
        <v>32.61258</v>
      </c>
      <c r="E30" s="7">
        <f t="shared" si="20"/>
        <v>32.93784</v>
      </c>
      <c r="F30" s="7">
        <f t="shared" si="20"/>
        <v>32.375604</v>
      </c>
      <c r="G30" s="7">
        <f t="shared" si="20"/>
        <v>33.242616</v>
      </c>
      <c r="H30" s="7">
        <f t="shared" si="20"/>
        <v>33.922261</v>
      </c>
      <c r="I30" s="7">
        <f t="shared" si="20"/>
        <v>2248.395234</v>
      </c>
      <c r="J30" s="7">
        <f t="shared" si="20"/>
        <v>78083.4832</v>
      </c>
      <c r="K30" s="1">
        <v>1.0</v>
      </c>
      <c r="L30" s="1" t="s">
        <v>16</v>
      </c>
    </row>
    <row r="31">
      <c r="A31" s="2">
        <v>44840.0</v>
      </c>
      <c r="B31" s="7">
        <f t="shared" ref="B31:J31" si="21">B30 * (1 + 0.01 * (RANDBETWEEN(-100, 100) / 100))</f>
        <v>32.30102016</v>
      </c>
      <c r="C31" s="7">
        <f t="shared" si="21"/>
        <v>0.3431243308</v>
      </c>
      <c r="D31" s="7">
        <f t="shared" si="21"/>
        <v>32.41364326</v>
      </c>
      <c r="E31" s="7">
        <f t="shared" si="21"/>
        <v>32.66774971</v>
      </c>
      <c r="F31" s="7">
        <f t="shared" si="21"/>
        <v>32.44359277</v>
      </c>
      <c r="G31" s="7">
        <f t="shared" si="21"/>
        <v>33.21269765</v>
      </c>
      <c r="H31" s="7">
        <f t="shared" si="21"/>
        <v>34.19024686</v>
      </c>
      <c r="I31" s="7">
        <f t="shared" si="21"/>
        <v>2233.106146</v>
      </c>
      <c r="J31" s="7">
        <f t="shared" si="21"/>
        <v>77630.599</v>
      </c>
      <c r="K31" s="1">
        <v>1.0</v>
      </c>
      <c r="L31" s="1" t="s">
        <v>16</v>
      </c>
    </row>
    <row r="32">
      <c r="A32" s="2">
        <v>44841.0</v>
      </c>
      <c r="B32" s="7">
        <f t="shared" ref="B32:J32" si="22">B31 * (1 + 0.01 * (RANDBETWEEN(-100, 100) / 100))</f>
        <v>32.58526914</v>
      </c>
      <c r="C32" s="7">
        <f t="shared" si="22"/>
        <v>0.3447713276</v>
      </c>
      <c r="D32" s="7">
        <f t="shared" si="22"/>
        <v>32.18998912</v>
      </c>
      <c r="E32" s="7">
        <f t="shared" si="22"/>
        <v>32.52727839</v>
      </c>
      <c r="F32" s="7">
        <f t="shared" si="22"/>
        <v>32.21324326</v>
      </c>
      <c r="G32" s="7">
        <f t="shared" si="22"/>
        <v>33.07984686</v>
      </c>
      <c r="H32" s="7">
        <f t="shared" si="22"/>
        <v>33.98168636</v>
      </c>
      <c r="I32" s="7">
        <f t="shared" si="22"/>
        <v>2244.271677</v>
      </c>
      <c r="J32" s="7">
        <f t="shared" si="22"/>
        <v>78243.88073</v>
      </c>
      <c r="K32" s="1">
        <v>1.0</v>
      </c>
      <c r="L32" s="1" t="s">
        <v>16</v>
      </c>
    </row>
    <row r="33">
      <c r="A33" s="2">
        <v>44842.0</v>
      </c>
      <c r="B33" s="7">
        <f t="shared" ref="B33:J33" si="23">B32 * (1 + 0.01 * (RANDBETWEEN(-100, 100) / 100))</f>
        <v>32.386499</v>
      </c>
      <c r="C33" s="7">
        <f t="shared" si="23"/>
        <v>0.3464951842</v>
      </c>
      <c r="D33" s="7">
        <f t="shared" si="23"/>
        <v>31.86808923</v>
      </c>
      <c r="E33" s="7">
        <f t="shared" si="23"/>
        <v>32.65088205</v>
      </c>
      <c r="F33" s="7">
        <f t="shared" si="23"/>
        <v>32.01352115</v>
      </c>
      <c r="G33" s="7">
        <f t="shared" si="23"/>
        <v>33.24855407</v>
      </c>
      <c r="H33" s="7">
        <f t="shared" si="23"/>
        <v>33.66905484</v>
      </c>
      <c r="I33" s="7">
        <f t="shared" si="23"/>
        <v>2259.532724</v>
      </c>
      <c r="J33" s="7">
        <f t="shared" si="23"/>
        <v>77907.43204</v>
      </c>
      <c r="K33" s="1">
        <v>1.0</v>
      </c>
      <c r="L33" s="1" t="s">
        <v>16</v>
      </c>
    </row>
    <row r="34">
      <c r="A34" s="2">
        <v>44843.0</v>
      </c>
      <c r="B34" s="7">
        <f t="shared" ref="B34:J34" si="24">B33 * (1 + 0.01 * (RANDBETWEEN(-100, 100) / 100))</f>
        <v>32.3152487</v>
      </c>
      <c r="C34" s="7">
        <f t="shared" si="24"/>
        <v>0.3485395058</v>
      </c>
      <c r="D34" s="7">
        <f t="shared" si="24"/>
        <v>31.64501261</v>
      </c>
      <c r="E34" s="7">
        <f t="shared" si="24"/>
        <v>32.37008446</v>
      </c>
      <c r="F34" s="7">
        <f t="shared" si="24"/>
        <v>31.80543326</v>
      </c>
      <c r="G34" s="7">
        <f t="shared" si="24"/>
        <v>33.21863038</v>
      </c>
      <c r="H34" s="7">
        <f t="shared" si="24"/>
        <v>33.63201888</v>
      </c>
      <c r="I34" s="7">
        <f t="shared" si="24"/>
        <v>2272.412061</v>
      </c>
      <c r="J34" s="7">
        <f t="shared" si="24"/>
        <v>78522.90076</v>
      </c>
      <c r="K34" s="1">
        <v>1.0</v>
      </c>
      <c r="L34" s="1" t="s">
        <v>16</v>
      </c>
    </row>
    <row r="35">
      <c r="A35" s="2">
        <v>44844.0</v>
      </c>
      <c r="B35" s="7">
        <f t="shared" ref="B35:J35" si="25">B34 * (1 + 0.01 * (RANDBETWEEN(-100, 100) / 100))</f>
        <v>32.41219444</v>
      </c>
      <c r="C35" s="7">
        <f t="shared" si="25"/>
        <v>0.3510141363</v>
      </c>
      <c r="D35" s="7">
        <f t="shared" si="25"/>
        <v>31.70830263</v>
      </c>
      <c r="E35" s="7">
        <f t="shared" si="25"/>
        <v>32.39274352</v>
      </c>
      <c r="F35" s="7">
        <f t="shared" si="25"/>
        <v>31.96127989</v>
      </c>
      <c r="G35" s="7">
        <f t="shared" si="25"/>
        <v>32.90305339</v>
      </c>
      <c r="H35" s="7">
        <f t="shared" si="25"/>
        <v>33.80690538</v>
      </c>
      <c r="I35" s="7">
        <f t="shared" si="25"/>
        <v>2280.138262</v>
      </c>
      <c r="J35" s="7">
        <f t="shared" si="25"/>
        <v>78138.13854</v>
      </c>
      <c r="K35" s="1">
        <v>1.0</v>
      </c>
      <c r="L35" s="1" t="s">
        <v>16</v>
      </c>
    </row>
    <row r="36">
      <c r="A36" s="2">
        <v>44845.0</v>
      </c>
      <c r="B36" s="7">
        <f t="shared" ref="B36:J36" si="26">B35 * (1 + 0.01 * (RANDBETWEEN(-100, 100) / 100))</f>
        <v>32.41543566</v>
      </c>
      <c r="C36" s="7">
        <f t="shared" si="26"/>
        <v>0.3542083649</v>
      </c>
      <c r="D36" s="7">
        <f t="shared" si="26"/>
        <v>31.77489007</v>
      </c>
      <c r="E36" s="7">
        <f t="shared" si="26"/>
        <v>32.61625345</v>
      </c>
      <c r="F36" s="7">
        <f t="shared" si="26"/>
        <v>32.27450043</v>
      </c>
      <c r="G36" s="7">
        <f t="shared" si="26"/>
        <v>32.75498965</v>
      </c>
      <c r="H36" s="7">
        <f t="shared" si="26"/>
        <v>33.62434809</v>
      </c>
      <c r="I36" s="7">
        <f t="shared" si="26"/>
        <v>2289.258815</v>
      </c>
      <c r="J36" s="7">
        <f t="shared" si="26"/>
        <v>78356.92533</v>
      </c>
      <c r="K36" s="1">
        <v>1.0</v>
      </c>
      <c r="L36" s="1" t="s">
        <v>16</v>
      </c>
    </row>
    <row r="37">
      <c r="A37" s="2">
        <v>44846.0</v>
      </c>
      <c r="B37" s="7">
        <f t="shared" ref="B37:J37" si="27">B36 * (1 + 0.01 * (RANDBETWEEN(-100, 100) / 100))</f>
        <v>32.57751284</v>
      </c>
      <c r="C37" s="7">
        <f t="shared" si="27"/>
        <v>0.3558023026</v>
      </c>
      <c r="D37" s="7">
        <f t="shared" si="27"/>
        <v>31.7653576</v>
      </c>
      <c r="E37" s="7">
        <f t="shared" si="27"/>
        <v>32.55102094</v>
      </c>
      <c r="F37" s="7">
        <f t="shared" si="27"/>
        <v>31.97434758</v>
      </c>
      <c r="G37" s="7">
        <f t="shared" si="27"/>
        <v>32.48639873</v>
      </c>
      <c r="H37" s="7">
        <f t="shared" si="27"/>
        <v>33.42596444</v>
      </c>
      <c r="I37" s="7">
        <f t="shared" si="27"/>
        <v>2307.34396</v>
      </c>
      <c r="J37" s="7">
        <f t="shared" si="27"/>
        <v>78450.95364</v>
      </c>
      <c r="K37" s="1">
        <v>1.0</v>
      </c>
      <c r="L37" s="1" t="s">
        <v>16</v>
      </c>
    </row>
    <row r="38">
      <c r="A38" s="2">
        <v>44847.0</v>
      </c>
      <c r="B38" s="7">
        <f t="shared" ref="B38:J38" si="28">B37 * (1 + 0.01 * (RANDBETWEEN(-100, 100) / 100))</f>
        <v>32.43417179</v>
      </c>
      <c r="C38" s="7">
        <f t="shared" si="28"/>
        <v>0.3553397596</v>
      </c>
      <c r="D38" s="7">
        <f t="shared" si="28"/>
        <v>31.9877151</v>
      </c>
      <c r="E38" s="7">
        <f t="shared" si="28"/>
        <v>32.59333727</v>
      </c>
      <c r="F38" s="7">
        <f t="shared" si="28"/>
        <v>31.90720145</v>
      </c>
      <c r="G38" s="7">
        <f t="shared" si="28"/>
        <v>32.42467457</v>
      </c>
      <c r="H38" s="7">
        <f t="shared" si="28"/>
        <v>33.56969608</v>
      </c>
      <c r="I38" s="7">
        <f t="shared" si="28"/>
        <v>2293.269162</v>
      </c>
      <c r="J38" s="7">
        <f t="shared" si="28"/>
        <v>79141.32203</v>
      </c>
      <c r="K38" s="1">
        <v>1.0</v>
      </c>
      <c r="L38" s="1" t="s">
        <v>16</v>
      </c>
    </row>
    <row r="39">
      <c r="A39" s="2">
        <v>44848.0</v>
      </c>
      <c r="B39" s="7">
        <f t="shared" ref="B39:J39" si="29">B38 * (1 + 0.01 * (RANDBETWEEN(-100, 100) / 100))</f>
        <v>32.37254686</v>
      </c>
      <c r="C39" s="7">
        <f t="shared" si="29"/>
        <v>0.3575784</v>
      </c>
      <c r="D39" s="7">
        <f t="shared" si="29"/>
        <v>32.12206351</v>
      </c>
      <c r="E39" s="7">
        <f t="shared" si="29"/>
        <v>32.89971464</v>
      </c>
      <c r="F39" s="7">
        <f t="shared" si="29"/>
        <v>32.03483025</v>
      </c>
      <c r="G39" s="7">
        <f t="shared" si="29"/>
        <v>32.47006912</v>
      </c>
      <c r="H39" s="7">
        <f t="shared" si="29"/>
        <v>33.40856154</v>
      </c>
      <c r="I39" s="7">
        <f t="shared" si="29"/>
        <v>2303.8182</v>
      </c>
      <c r="J39" s="7">
        <f t="shared" si="29"/>
        <v>79837.76567</v>
      </c>
      <c r="K39" s="1">
        <v>1.0</v>
      </c>
      <c r="L39" s="1" t="s">
        <v>16</v>
      </c>
    </row>
    <row r="40">
      <c r="A40" s="2">
        <v>44849.0</v>
      </c>
      <c r="B40" s="7">
        <f t="shared" ref="B40:J40" si="30">B39 * (1 + 0.01 * (RANDBETWEEN(-100, 100) / 100))</f>
        <v>32.17831158</v>
      </c>
      <c r="C40" s="7">
        <f t="shared" si="30"/>
        <v>0.3590087136</v>
      </c>
      <c r="D40" s="7">
        <f t="shared" si="30"/>
        <v>32.23449073</v>
      </c>
      <c r="E40" s="7">
        <f t="shared" si="30"/>
        <v>33.09711293</v>
      </c>
      <c r="F40" s="7">
        <f t="shared" si="30"/>
        <v>32.21742878</v>
      </c>
      <c r="G40" s="7">
        <f t="shared" si="30"/>
        <v>32.64540749</v>
      </c>
      <c r="H40" s="7">
        <f t="shared" si="30"/>
        <v>33.54219579</v>
      </c>
      <c r="I40" s="7">
        <f t="shared" si="30"/>
        <v>2319.484163</v>
      </c>
      <c r="J40" s="7">
        <f t="shared" si="30"/>
        <v>80420.58136</v>
      </c>
      <c r="K40" s="1">
        <v>1.0</v>
      </c>
      <c r="L40" s="1" t="s">
        <v>16</v>
      </c>
    </row>
    <row r="41">
      <c r="A41" s="2">
        <v>44850.0</v>
      </c>
      <c r="B41" s="7">
        <f t="shared" ref="B41:J41" si="31">B40 * (1 + 0.01 * (RANDBETWEEN(-100, 100) / 100))</f>
        <v>31.88870677</v>
      </c>
      <c r="C41" s="7">
        <f t="shared" si="31"/>
        <v>0.356962364</v>
      </c>
      <c r="D41" s="7">
        <f t="shared" si="31"/>
        <v>32.22482038</v>
      </c>
      <c r="E41" s="7">
        <f t="shared" si="31"/>
        <v>33.09049351</v>
      </c>
      <c r="F41" s="7">
        <f t="shared" si="31"/>
        <v>32.36240721</v>
      </c>
      <c r="G41" s="7">
        <f t="shared" si="31"/>
        <v>32.78904728</v>
      </c>
      <c r="H41" s="7">
        <f t="shared" si="31"/>
        <v>33.8004707</v>
      </c>
      <c r="I41" s="7">
        <f t="shared" si="31"/>
        <v>2304.871413</v>
      </c>
      <c r="J41" s="7">
        <f t="shared" si="31"/>
        <v>81080.03012</v>
      </c>
      <c r="K41" s="1">
        <v>1.0</v>
      </c>
      <c r="L41" s="1" t="s">
        <v>16</v>
      </c>
    </row>
    <row r="42">
      <c r="A42" s="2">
        <v>44851.0</v>
      </c>
      <c r="B42" s="7">
        <f t="shared" ref="B42:J42" si="32">B41 * (1 + 0.01 * (RANDBETWEEN(-100, 100) / 100))</f>
        <v>32.05452805</v>
      </c>
      <c r="C42" s="7">
        <f t="shared" si="32"/>
        <v>0.3540352726</v>
      </c>
      <c r="D42" s="7">
        <f t="shared" si="32"/>
        <v>32.17648315</v>
      </c>
      <c r="E42" s="7">
        <f t="shared" si="32"/>
        <v>33.41147129</v>
      </c>
      <c r="F42" s="7">
        <f t="shared" si="32"/>
        <v>32.41095082</v>
      </c>
      <c r="G42" s="7">
        <f t="shared" si="32"/>
        <v>33.09398542</v>
      </c>
      <c r="H42" s="7">
        <f t="shared" si="32"/>
        <v>33.49288641</v>
      </c>
      <c r="I42" s="7">
        <f t="shared" si="32"/>
        <v>2316.856745</v>
      </c>
      <c r="J42" s="7">
        <f t="shared" si="32"/>
        <v>80366.52586</v>
      </c>
      <c r="K42" s="1">
        <v>1.0</v>
      </c>
      <c r="L42" s="1" t="s">
        <v>16</v>
      </c>
    </row>
    <row r="43">
      <c r="A43" s="2">
        <v>44852.0</v>
      </c>
      <c r="B43" s="7">
        <f t="shared" ref="B43:J43" si="33">B42 * (1 + 0.01 * (RANDBETWEEN(-100, 100) / 100))</f>
        <v>31.93592629</v>
      </c>
      <c r="C43" s="7">
        <f t="shared" si="33"/>
        <v>0.353929062</v>
      </c>
      <c r="D43" s="7">
        <f t="shared" si="33"/>
        <v>32.38241264</v>
      </c>
      <c r="E43" s="7">
        <f t="shared" si="33"/>
        <v>33.48831768</v>
      </c>
      <c r="F43" s="7">
        <f t="shared" si="33"/>
        <v>32.64430967</v>
      </c>
      <c r="G43" s="7">
        <f t="shared" si="33"/>
        <v>33.27931174</v>
      </c>
      <c r="H43" s="7">
        <f t="shared" si="33"/>
        <v>33.54982432</v>
      </c>
      <c r="I43" s="7">
        <f t="shared" si="33"/>
        <v>2338.635198</v>
      </c>
      <c r="J43" s="7">
        <f t="shared" si="33"/>
        <v>80173.6462</v>
      </c>
      <c r="K43" s="1">
        <v>1.0</v>
      </c>
      <c r="L43" s="1" t="s">
        <v>16</v>
      </c>
    </row>
    <row r="44">
      <c r="A44" s="2">
        <v>44853.0</v>
      </c>
      <c r="B44" s="7">
        <f t="shared" ref="B44:J44" si="34">B43 * (1 + 0.01 * (RANDBETWEEN(-100, 100) / 100))</f>
        <v>31.77624666</v>
      </c>
      <c r="C44" s="7">
        <f t="shared" si="34"/>
        <v>0.3504251643</v>
      </c>
      <c r="D44" s="7">
        <f t="shared" si="34"/>
        <v>32.30469485</v>
      </c>
      <c r="E44" s="7">
        <f t="shared" si="34"/>
        <v>33.34766674</v>
      </c>
      <c r="F44" s="7">
        <f t="shared" si="34"/>
        <v>32.91199301</v>
      </c>
      <c r="G44" s="7">
        <f t="shared" si="34"/>
        <v>33.49229934</v>
      </c>
      <c r="H44" s="7">
        <f t="shared" si="34"/>
        <v>33.50285457</v>
      </c>
      <c r="I44" s="7">
        <f t="shared" si="34"/>
        <v>2345.41724</v>
      </c>
      <c r="J44" s="7">
        <f t="shared" si="34"/>
        <v>79379.9271</v>
      </c>
      <c r="K44" s="1">
        <v>1.0</v>
      </c>
      <c r="L44" s="1" t="s">
        <v>16</v>
      </c>
    </row>
    <row r="45">
      <c r="A45" s="2">
        <v>44854.0</v>
      </c>
      <c r="B45" s="7">
        <f t="shared" ref="B45:J45" si="35">B44 * (1 + 0.01 * (RANDBETWEEN(-100, 100) / 100))</f>
        <v>31.66185218</v>
      </c>
      <c r="C45" s="7">
        <f t="shared" si="35"/>
        <v>0.347761933</v>
      </c>
      <c r="D45" s="7">
        <f t="shared" si="35"/>
        <v>32.59543711</v>
      </c>
      <c r="E45" s="7">
        <f t="shared" si="35"/>
        <v>33.54775274</v>
      </c>
      <c r="F45" s="7">
        <f t="shared" si="35"/>
        <v>33.06667938</v>
      </c>
      <c r="G45" s="7">
        <f t="shared" si="35"/>
        <v>33.45880704</v>
      </c>
      <c r="H45" s="7">
        <f t="shared" si="35"/>
        <v>33.22813116</v>
      </c>
      <c r="I45" s="7">
        <f t="shared" si="35"/>
        <v>2361.835161</v>
      </c>
      <c r="J45" s="7">
        <f t="shared" si="35"/>
        <v>79808.5787</v>
      </c>
      <c r="K45" s="1">
        <v>1.0</v>
      </c>
      <c r="L45" s="1" t="s">
        <v>16</v>
      </c>
    </row>
    <row r="46">
      <c r="A46" s="2">
        <v>44855.0</v>
      </c>
      <c r="B46" s="7">
        <f t="shared" ref="B46:J46" si="36">B45 * (1 + 0.01 * (RANDBETWEEN(-100, 100) / 100))</f>
        <v>31.38639406</v>
      </c>
      <c r="C46" s="7">
        <f t="shared" si="36"/>
        <v>0.3486313379</v>
      </c>
      <c r="D46" s="7">
        <f t="shared" si="36"/>
        <v>32.62151346</v>
      </c>
      <c r="E46" s="7">
        <f t="shared" si="36"/>
        <v>33.2961446</v>
      </c>
      <c r="F46" s="7">
        <f t="shared" si="36"/>
        <v>33.12289273</v>
      </c>
      <c r="G46" s="7">
        <f t="shared" si="36"/>
        <v>33.41865647</v>
      </c>
      <c r="H46" s="7">
        <f t="shared" si="36"/>
        <v>33.5172159</v>
      </c>
      <c r="I46" s="7">
        <f t="shared" si="36"/>
        <v>2384.981145</v>
      </c>
      <c r="J46" s="7">
        <f t="shared" si="36"/>
        <v>80415.1239</v>
      </c>
      <c r="K46" s="1">
        <v>1.0</v>
      </c>
      <c r="L46" s="1" t="s">
        <v>16</v>
      </c>
    </row>
    <row r="47">
      <c r="A47" s="2">
        <v>44856.0</v>
      </c>
      <c r="B47" s="7">
        <f t="shared" ref="B47:J47" si="37">B46 * (1 + 0.01 * (RANDBETWEEN(-100, 100) / 100))</f>
        <v>31.54646467</v>
      </c>
      <c r="C47" s="7">
        <f t="shared" si="37"/>
        <v>0.3492588743</v>
      </c>
      <c r="D47" s="7">
        <f t="shared" si="37"/>
        <v>32.54322183</v>
      </c>
      <c r="E47" s="7">
        <f t="shared" si="37"/>
        <v>33.56251375</v>
      </c>
      <c r="F47" s="7">
        <f t="shared" si="37"/>
        <v>33.26532117</v>
      </c>
      <c r="G47" s="7">
        <f t="shared" si="37"/>
        <v>33.1045211</v>
      </c>
      <c r="H47" s="7">
        <f t="shared" si="37"/>
        <v>33.58089861</v>
      </c>
      <c r="I47" s="7">
        <f t="shared" si="37"/>
        <v>2392.374587</v>
      </c>
      <c r="J47" s="7">
        <f t="shared" si="37"/>
        <v>80945.86372</v>
      </c>
      <c r="K47" s="1">
        <v>1.0</v>
      </c>
      <c r="L47" s="1" t="s">
        <v>16</v>
      </c>
    </row>
    <row r="48">
      <c r="A48" s="2">
        <v>44857.0</v>
      </c>
      <c r="B48" s="7">
        <f t="shared" ref="B48:J48" si="38">B47 * (1 + 0.01 * (RANDBETWEEN(-100, 100) / 100))</f>
        <v>31.28778366</v>
      </c>
      <c r="C48" s="7">
        <f t="shared" si="38"/>
        <v>0.3480015423</v>
      </c>
      <c r="D48" s="7">
        <f t="shared" si="38"/>
        <v>32.55623911</v>
      </c>
      <c r="E48" s="7">
        <f t="shared" si="38"/>
        <v>33.5591575</v>
      </c>
      <c r="F48" s="7">
        <f t="shared" si="38"/>
        <v>33.50815802</v>
      </c>
      <c r="G48" s="7">
        <f t="shared" si="38"/>
        <v>33.05486432</v>
      </c>
      <c r="H48" s="7">
        <f t="shared" si="38"/>
        <v>33.51373681</v>
      </c>
      <c r="I48" s="7">
        <f t="shared" si="38"/>
        <v>2397.637811</v>
      </c>
      <c r="J48" s="7">
        <f t="shared" si="38"/>
        <v>81585.33604</v>
      </c>
      <c r="K48" s="1">
        <v>1.0</v>
      </c>
      <c r="L48" s="1" t="s">
        <v>16</v>
      </c>
    </row>
    <row r="49">
      <c r="A49" s="2">
        <v>44858.0</v>
      </c>
      <c r="B49" s="5">
        <v>33.0</v>
      </c>
      <c r="C49" s="5">
        <v>1.339415</v>
      </c>
      <c r="D49" s="5">
        <v>33.58</v>
      </c>
      <c r="E49" s="6">
        <v>34.15</v>
      </c>
      <c r="F49" s="6">
        <v>33.46</v>
      </c>
      <c r="G49" s="5">
        <v>33.92</v>
      </c>
      <c r="H49" s="5">
        <v>34.73</v>
      </c>
      <c r="I49" s="5">
        <v>2269.814565</v>
      </c>
      <c r="J49" s="5">
        <v>78147.0</v>
      </c>
      <c r="K49" s="1">
        <v>1.0</v>
      </c>
      <c r="L49" s="1" t="s">
        <v>16</v>
      </c>
    </row>
    <row r="50">
      <c r="A50" s="2">
        <v>44859.0</v>
      </c>
      <c r="B50" s="7">
        <f t="shared" ref="B50:J50" si="39">B49 * (1 + 0.01 * (RANDBETWEEN(-100, 100) / 100))</f>
        <v>32.9505</v>
      </c>
      <c r="C50" s="7">
        <f t="shared" si="39"/>
        <v>1.331914276</v>
      </c>
      <c r="D50" s="7">
        <f t="shared" si="39"/>
        <v>33.44568</v>
      </c>
      <c r="E50" s="7">
        <f t="shared" si="39"/>
        <v>34.41637</v>
      </c>
      <c r="F50" s="7">
        <f t="shared" si="39"/>
        <v>33.76114</v>
      </c>
      <c r="G50" s="7">
        <f t="shared" si="39"/>
        <v>34.147264</v>
      </c>
      <c r="H50" s="7">
        <f t="shared" si="39"/>
        <v>34.427849</v>
      </c>
      <c r="I50" s="7">
        <f t="shared" si="39"/>
        <v>2275.489101</v>
      </c>
      <c r="J50" s="7">
        <f t="shared" si="39"/>
        <v>77818.7826</v>
      </c>
      <c r="K50" s="1">
        <v>1.0</v>
      </c>
      <c r="L50" s="1" t="s">
        <v>16</v>
      </c>
    </row>
    <row r="51">
      <c r="A51" s="2">
        <v>44860.0</v>
      </c>
      <c r="B51" s="7">
        <f t="shared" ref="B51:J51" si="40">B50 * (1 + 0.01 * (RANDBETWEEN(-100, 100) / 100))</f>
        <v>33.0032208</v>
      </c>
      <c r="C51" s="7">
        <f t="shared" si="40"/>
        <v>1.337641507</v>
      </c>
      <c r="D51" s="7">
        <f t="shared" si="40"/>
        <v>33.47912568</v>
      </c>
      <c r="E51" s="7">
        <f t="shared" si="40"/>
        <v>34.28214616</v>
      </c>
      <c r="F51" s="7">
        <f t="shared" si="40"/>
        <v>34.04810969</v>
      </c>
      <c r="G51" s="7">
        <f t="shared" si="40"/>
        <v>34.09945783</v>
      </c>
      <c r="H51" s="7">
        <f t="shared" si="40"/>
        <v>34.35555052</v>
      </c>
      <c r="I51" s="7">
        <f t="shared" si="40"/>
        <v>2273.441161</v>
      </c>
      <c r="J51" s="7">
        <f t="shared" si="40"/>
        <v>78200.09463</v>
      </c>
      <c r="K51" s="1">
        <v>1.0</v>
      </c>
      <c r="L51" s="1" t="s">
        <v>16</v>
      </c>
    </row>
    <row r="52">
      <c r="A52" s="2">
        <v>44861.0</v>
      </c>
      <c r="B52" s="7">
        <f t="shared" ref="B52:J52" si="41">B51 * (1 + 0.01 * (RANDBETWEEN(-100, 100) / 100))</f>
        <v>32.82500341</v>
      </c>
      <c r="C52" s="7">
        <f t="shared" si="41"/>
        <v>1.328144253</v>
      </c>
      <c r="D52" s="7">
        <f t="shared" si="41"/>
        <v>33.64986922</v>
      </c>
      <c r="E52" s="7">
        <f t="shared" si="41"/>
        <v>34.37127974</v>
      </c>
      <c r="F52" s="7">
        <f t="shared" si="41"/>
        <v>34.31028013</v>
      </c>
      <c r="G52" s="7">
        <f t="shared" si="41"/>
        <v>34.41317284</v>
      </c>
      <c r="H52" s="7">
        <f t="shared" si="41"/>
        <v>34.64070159</v>
      </c>
      <c r="I52" s="7">
        <f t="shared" si="41"/>
        <v>2287.991185</v>
      </c>
      <c r="J52" s="7">
        <f t="shared" si="41"/>
        <v>78958.63555</v>
      </c>
      <c r="K52" s="1">
        <v>1.0</v>
      </c>
      <c r="L52" s="1" t="s">
        <v>16</v>
      </c>
    </row>
    <row r="53">
      <c r="A53" s="2">
        <v>44862.0</v>
      </c>
      <c r="B53" s="7">
        <f t="shared" ref="B53:J53" si="42">B52 * (1 + 0.01 * (RANDBETWEEN(-100, 100) / 100))</f>
        <v>33.03508343</v>
      </c>
      <c r="C53" s="7">
        <f t="shared" si="42"/>
        <v>1.326417665</v>
      </c>
      <c r="D53" s="7">
        <f t="shared" si="42"/>
        <v>33.69697904</v>
      </c>
      <c r="E53" s="7">
        <f t="shared" si="42"/>
        <v>34.48814209</v>
      </c>
      <c r="F53" s="7">
        <f t="shared" si="42"/>
        <v>34.26224574</v>
      </c>
      <c r="G53" s="7">
        <f t="shared" si="42"/>
        <v>34.07592375</v>
      </c>
      <c r="H53" s="7">
        <f t="shared" si="42"/>
        <v>34.54370762</v>
      </c>
      <c r="I53" s="7">
        <f t="shared" si="42"/>
        <v>2299.888739</v>
      </c>
      <c r="J53" s="7">
        <f t="shared" si="42"/>
        <v>78658.59274</v>
      </c>
      <c r="K53" s="1">
        <v>1.0</v>
      </c>
      <c r="L53" s="1" t="s">
        <v>16</v>
      </c>
    </row>
    <row r="54">
      <c r="A54" s="2">
        <v>44863.0</v>
      </c>
      <c r="B54" s="7">
        <f t="shared" ref="B54:J54" si="43">B53 * (1 + 0.01 * (RANDBETWEEN(-100, 100) / 100))</f>
        <v>33.23659744</v>
      </c>
      <c r="C54" s="7">
        <f t="shared" si="43"/>
        <v>1.332519186</v>
      </c>
      <c r="D54" s="7">
        <f t="shared" si="43"/>
        <v>33.83850635</v>
      </c>
      <c r="E54" s="7">
        <f t="shared" si="43"/>
        <v>34.7571496</v>
      </c>
      <c r="F54" s="7">
        <f t="shared" si="43"/>
        <v>34.25539329</v>
      </c>
      <c r="G54" s="7">
        <f t="shared" si="43"/>
        <v>34.13385282</v>
      </c>
      <c r="H54" s="7">
        <f t="shared" si="43"/>
        <v>34.20517929</v>
      </c>
      <c r="I54" s="7">
        <f t="shared" si="43"/>
        <v>2302.188628</v>
      </c>
      <c r="J54" s="7">
        <f t="shared" si="43"/>
        <v>78045.05571</v>
      </c>
      <c r="K54" s="1">
        <v>1.0</v>
      </c>
      <c r="L54" s="1" t="s">
        <v>16</v>
      </c>
    </row>
    <row r="55">
      <c r="A55" s="2">
        <v>44864.0</v>
      </c>
      <c r="B55" s="7">
        <f t="shared" ref="B55:J55" si="44">B54 * (1 + 0.01 * (RANDBETWEEN(-100, 100) / 100))</f>
        <v>33.17012424</v>
      </c>
      <c r="C55" s="7">
        <f t="shared" si="44"/>
        <v>1.345311371</v>
      </c>
      <c r="D55" s="7">
        <f t="shared" si="44"/>
        <v>33.77082934</v>
      </c>
      <c r="E55" s="7">
        <f t="shared" si="44"/>
        <v>34.99697393</v>
      </c>
      <c r="F55" s="7">
        <f t="shared" si="44"/>
        <v>34.03615878</v>
      </c>
      <c r="G55" s="7">
        <f t="shared" si="44"/>
        <v>34.33865594</v>
      </c>
      <c r="H55" s="7">
        <f t="shared" si="44"/>
        <v>33.94521992</v>
      </c>
      <c r="I55" s="7">
        <f t="shared" si="44"/>
        <v>2313.239133</v>
      </c>
      <c r="J55" s="7">
        <f t="shared" si="44"/>
        <v>78661.61165</v>
      </c>
      <c r="K55" s="1">
        <v>1.0</v>
      </c>
      <c r="L55" s="1" t="s">
        <v>16</v>
      </c>
    </row>
    <row r="56">
      <c r="A56" s="2">
        <v>44865.0</v>
      </c>
      <c r="B56" s="7">
        <f t="shared" ref="B56:J56" si="45">B55 * (1 + 0.01 * (RANDBETWEEN(-100, 100) / 100))</f>
        <v>32.9976396</v>
      </c>
      <c r="C56" s="7">
        <f t="shared" si="45"/>
        <v>1.342082623</v>
      </c>
      <c r="D56" s="7">
        <f t="shared" si="45"/>
        <v>33.6999106</v>
      </c>
      <c r="E56" s="7">
        <f t="shared" si="45"/>
        <v>35.26295093</v>
      </c>
      <c r="F56" s="7">
        <f t="shared" si="45"/>
        <v>34.19272511</v>
      </c>
      <c r="G56" s="7">
        <f t="shared" si="45"/>
        <v>34.15666106</v>
      </c>
      <c r="H56" s="7">
        <f t="shared" si="45"/>
        <v>33.84338426</v>
      </c>
      <c r="I56" s="7">
        <f t="shared" si="45"/>
        <v>2328.506511</v>
      </c>
      <c r="J56" s="7">
        <f t="shared" si="45"/>
        <v>79369.56616</v>
      </c>
      <c r="K56" s="1">
        <v>1.0</v>
      </c>
      <c r="L56" s="1" t="s">
        <v>16</v>
      </c>
    </row>
    <row r="57">
      <c r="A57" s="2">
        <v>44866.0</v>
      </c>
      <c r="B57" s="7">
        <f t="shared" ref="B57:J57" si="46">B56 * (1 + 0.01 * (RANDBETWEEN(-100, 100) / 100))</f>
        <v>32.87224857</v>
      </c>
      <c r="C57" s="7">
        <f t="shared" si="46"/>
        <v>1.344095747</v>
      </c>
      <c r="D57" s="7">
        <f t="shared" si="46"/>
        <v>33.48423117</v>
      </c>
      <c r="E57" s="7">
        <f t="shared" si="46"/>
        <v>35.27705611</v>
      </c>
      <c r="F57" s="7">
        <f t="shared" si="46"/>
        <v>34.40130073</v>
      </c>
      <c r="G57" s="7">
        <f t="shared" si="46"/>
        <v>33.88682344</v>
      </c>
      <c r="H57" s="7">
        <f t="shared" si="46"/>
        <v>34.16489642</v>
      </c>
      <c r="I57" s="7">
        <f t="shared" si="46"/>
        <v>2316.398277</v>
      </c>
      <c r="J57" s="7">
        <f t="shared" si="46"/>
        <v>78806.04224</v>
      </c>
      <c r="K57" s="1">
        <v>1.0</v>
      </c>
      <c r="L57" s="1" t="s">
        <v>16</v>
      </c>
    </row>
    <row r="58">
      <c r="A58" s="2">
        <v>44867.0</v>
      </c>
      <c r="B58" s="7">
        <f t="shared" ref="B58:J58" si="47">B57 * (1 + 0.01 * (RANDBETWEEN(-100, 100) / 100))</f>
        <v>32.82622742</v>
      </c>
      <c r="C58" s="7">
        <f t="shared" si="47"/>
        <v>1.354848513</v>
      </c>
      <c r="D58" s="7">
        <f t="shared" si="47"/>
        <v>33.58803228</v>
      </c>
      <c r="E58" s="7">
        <f t="shared" si="47"/>
        <v>35.3334994</v>
      </c>
      <c r="F58" s="7">
        <f t="shared" si="47"/>
        <v>34.35313891</v>
      </c>
      <c r="G58" s="7">
        <f t="shared" si="47"/>
        <v>34.15791802</v>
      </c>
      <c r="H58" s="7">
        <f t="shared" si="47"/>
        <v>34.20931078</v>
      </c>
      <c r="I58" s="7">
        <f t="shared" si="47"/>
        <v>2295.319053</v>
      </c>
      <c r="J58" s="7">
        <f t="shared" si="47"/>
        <v>78553.8629</v>
      </c>
      <c r="K58" s="1">
        <v>1.0</v>
      </c>
      <c r="L58" s="1" t="s">
        <v>16</v>
      </c>
    </row>
    <row r="59">
      <c r="A59" s="2">
        <v>44868.0</v>
      </c>
      <c r="B59" s="7">
        <f t="shared" ref="B59:J59" si="48">B58 * (1 + 0.01 * (RANDBETWEEN(-100, 100) / 100))</f>
        <v>32.72446611</v>
      </c>
      <c r="C59" s="7">
        <f t="shared" si="48"/>
        <v>1.346448452</v>
      </c>
      <c r="D59" s="7">
        <f t="shared" si="48"/>
        <v>33.68207877</v>
      </c>
      <c r="E59" s="7">
        <f t="shared" si="48"/>
        <v>35.00136451</v>
      </c>
      <c r="F59" s="7">
        <f t="shared" si="48"/>
        <v>34.04739597</v>
      </c>
      <c r="G59" s="7">
        <f t="shared" si="48"/>
        <v>33.95297052</v>
      </c>
      <c r="H59" s="7">
        <f t="shared" si="48"/>
        <v>33.98695026</v>
      </c>
      <c r="I59" s="7">
        <f t="shared" si="48"/>
        <v>2289.810287</v>
      </c>
      <c r="J59" s="7">
        <f t="shared" si="48"/>
        <v>78381.04441</v>
      </c>
      <c r="K59" s="1">
        <v>1.0</v>
      </c>
      <c r="L59" s="1" t="s">
        <v>16</v>
      </c>
    </row>
    <row r="60">
      <c r="A60" s="2">
        <v>44869.0</v>
      </c>
      <c r="B60" s="7">
        <f t="shared" ref="B60:J60" si="49">B59 * (1 + 0.01 * (RANDBETWEEN(-100, 100) / 100))</f>
        <v>32.95026493</v>
      </c>
      <c r="C60" s="7">
        <f t="shared" si="49"/>
        <v>1.349275994</v>
      </c>
      <c r="D60" s="7">
        <f t="shared" si="49"/>
        <v>33.523773</v>
      </c>
      <c r="E60" s="7">
        <f t="shared" si="49"/>
        <v>35.29187583</v>
      </c>
      <c r="F60" s="7">
        <f t="shared" si="49"/>
        <v>34.21763295</v>
      </c>
      <c r="G60" s="7">
        <f t="shared" si="49"/>
        <v>34.13292126</v>
      </c>
      <c r="H60" s="7">
        <f t="shared" si="49"/>
        <v>34.26904195</v>
      </c>
      <c r="I60" s="7">
        <f t="shared" si="49"/>
        <v>2301.717301</v>
      </c>
      <c r="J60" s="7">
        <f t="shared" si="49"/>
        <v>78819.97825</v>
      </c>
      <c r="K60" s="1">
        <v>1.0</v>
      </c>
      <c r="L60" s="1" t="s">
        <v>16</v>
      </c>
    </row>
    <row r="61">
      <c r="A61" s="2">
        <v>44870.0</v>
      </c>
      <c r="B61" s="7">
        <f t="shared" ref="B61:J61" si="50">B60 * (1 + 0.01 * (RANDBETWEEN(-100, 100) / 100))</f>
        <v>32.81846387</v>
      </c>
      <c r="C61" s="7">
        <f t="shared" si="50"/>
        <v>1.360879768</v>
      </c>
      <c r="D61" s="7">
        <f t="shared" si="50"/>
        <v>33.35615414</v>
      </c>
      <c r="E61" s="7">
        <f t="shared" si="50"/>
        <v>35.23187964</v>
      </c>
      <c r="F61" s="7">
        <f t="shared" si="50"/>
        <v>34.33055114</v>
      </c>
      <c r="G61" s="7">
        <f t="shared" si="50"/>
        <v>33.9861497</v>
      </c>
      <c r="H61" s="7">
        <f t="shared" si="50"/>
        <v>34.03601246</v>
      </c>
      <c r="I61" s="7">
        <f t="shared" si="50"/>
        <v>2315.987948</v>
      </c>
      <c r="J61" s="7">
        <f t="shared" si="50"/>
        <v>79419.01009</v>
      </c>
      <c r="K61" s="1">
        <v>1.0</v>
      </c>
      <c r="L61" s="1" t="s">
        <v>16</v>
      </c>
    </row>
    <row r="62">
      <c r="A62" s="2">
        <v>44871.0</v>
      </c>
      <c r="B62" s="7">
        <f t="shared" ref="B62:J62" si="51">B61 * (1 + 0.01 * (RANDBETWEEN(-100, 100) / 100))</f>
        <v>32.56904355</v>
      </c>
      <c r="C62" s="7">
        <f t="shared" si="51"/>
        <v>1.372583334</v>
      </c>
      <c r="D62" s="7">
        <f t="shared" si="51"/>
        <v>33.40285276</v>
      </c>
      <c r="E62" s="7">
        <f t="shared" si="51"/>
        <v>34.8936536</v>
      </c>
      <c r="F62" s="7">
        <f t="shared" si="51"/>
        <v>34.49877084</v>
      </c>
      <c r="G62" s="7">
        <f t="shared" si="51"/>
        <v>33.80602311</v>
      </c>
      <c r="H62" s="7">
        <f t="shared" si="51"/>
        <v>34.28107175</v>
      </c>
      <c r="I62" s="7">
        <f t="shared" si="51"/>
        <v>2316.914343</v>
      </c>
      <c r="J62" s="7">
        <f t="shared" si="51"/>
        <v>79919.34985</v>
      </c>
      <c r="K62" s="1">
        <v>1.0</v>
      </c>
      <c r="L62" s="1" t="s">
        <v>16</v>
      </c>
    </row>
    <row r="63">
      <c r="A63" s="2">
        <v>44872.0</v>
      </c>
      <c r="B63" s="7">
        <f t="shared" ref="B63:J63" si="52">B62 * (1 + 0.01 * (RANDBETWEEN(-100, 100) / 100))</f>
        <v>32.57555735</v>
      </c>
      <c r="C63" s="7">
        <f t="shared" si="52"/>
        <v>1.385485617</v>
      </c>
      <c r="D63" s="7">
        <f t="shared" si="52"/>
        <v>33.68343672</v>
      </c>
      <c r="E63" s="7">
        <f t="shared" si="52"/>
        <v>35.18327092</v>
      </c>
      <c r="F63" s="7">
        <f t="shared" si="52"/>
        <v>34.41597379</v>
      </c>
      <c r="G63" s="7">
        <f t="shared" si="52"/>
        <v>34.13056093</v>
      </c>
      <c r="H63" s="7">
        <f t="shared" si="52"/>
        <v>34.10966639</v>
      </c>
      <c r="I63" s="7">
        <f t="shared" si="52"/>
        <v>2300.695943</v>
      </c>
      <c r="J63" s="7">
        <f t="shared" si="52"/>
        <v>80151.11597</v>
      </c>
      <c r="K63" s="1">
        <v>1.0</v>
      </c>
      <c r="L63" s="1" t="s">
        <v>16</v>
      </c>
    </row>
    <row r="64">
      <c r="A64" s="2">
        <v>44873.0</v>
      </c>
      <c r="B64" s="7">
        <f t="shared" ref="B64:J64" si="53">B63 * (1 + 0.01 * (RANDBETWEEN(-100, 100) / 100))</f>
        <v>32.63745091</v>
      </c>
      <c r="C64" s="7">
        <f t="shared" si="53"/>
        <v>1.372323504</v>
      </c>
      <c r="D64" s="7">
        <f t="shared" si="53"/>
        <v>33.67333169</v>
      </c>
      <c r="E64" s="7">
        <f t="shared" si="53"/>
        <v>35.47177374</v>
      </c>
      <c r="F64" s="7">
        <f t="shared" si="53"/>
        <v>34.23356913</v>
      </c>
      <c r="G64" s="7">
        <f t="shared" si="53"/>
        <v>34.16127843</v>
      </c>
      <c r="H64" s="7">
        <f t="shared" si="53"/>
        <v>34.25633796</v>
      </c>
      <c r="I64" s="7">
        <f t="shared" si="53"/>
        <v>2284.361002</v>
      </c>
      <c r="J64" s="7">
        <f t="shared" si="53"/>
        <v>79437.77104</v>
      </c>
      <c r="K64" s="1">
        <v>1.0</v>
      </c>
      <c r="L64" s="1" t="s">
        <v>16</v>
      </c>
    </row>
    <row r="65">
      <c r="A65" s="2">
        <v>44874.0</v>
      </c>
      <c r="B65" s="7">
        <f t="shared" ref="B65:J65" si="54">B64 * (1 + 0.01 * (RANDBETWEEN(-100, 100) / 100))</f>
        <v>32.71904454</v>
      </c>
      <c r="C65" s="7">
        <f t="shared" si="54"/>
        <v>1.384399951</v>
      </c>
      <c r="D65" s="7">
        <f t="shared" si="54"/>
        <v>33.42414903</v>
      </c>
      <c r="E65" s="7">
        <f t="shared" si="54"/>
        <v>35.24830157</v>
      </c>
      <c r="F65" s="7">
        <f t="shared" si="54"/>
        <v>34.33626984</v>
      </c>
      <c r="G65" s="7">
        <f t="shared" si="54"/>
        <v>34.00072042</v>
      </c>
      <c r="H65" s="7">
        <f t="shared" si="54"/>
        <v>33.98228726</v>
      </c>
      <c r="I65" s="7">
        <f t="shared" si="54"/>
        <v>2302.407454</v>
      </c>
      <c r="J65" s="7">
        <f t="shared" si="54"/>
        <v>79572.81525</v>
      </c>
      <c r="K65" s="1">
        <v>1.0</v>
      </c>
      <c r="L65" s="1" t="s">
        <v>16</v>
      </c>
    </row>
    <row r="66">
      <c r="A66" s="2">
        <v>44875.0</v>
      </c>
      <c r="B66" s="7">
        <f t="shared" ref="B66:J66" si="55">B65 * (1 + 0.01 * (RANDBETWEEN(-100, 100) / 100))</f>
        <v>32.68305359</v>
      </c>
      <c r="C66" s="7">
        <f t="shared" si="55"/>
        <v>1.379139231</v>
      </c>
      <c r="D66" s="7">
        <f t="shared" si="55"/>
        <v>33.69822705</v>
      </c>
      <c r="E66" s="7">
        <f t="shared" si="55"/>
        <v>35.52676315</v>
      </c>
      <c r="F66" s="7">
        <f t="shared" si="55"/>
        <v>34.42897777</v>
      </c>
      <c r="G66" s="7">
        <f t="shared" si="55"/>
        <v>33.95311941</v>
      </c>
      <c r="H66" s="7">
        <f t="shared" si="55"/>
        <v>33.84635811</v>
      </c>
      <c r="I66" s="7">
        <f t="shared" si="55"/>
        <v>2283.297472</v>
      </c>
      <c r="J66" s="7">
        <f t="shared" si="55"/>
        <v>79278.39583</v>
      </c>
      <c r="K66" s="1">
        <v>1.0</v>
      </c>
      <c r="L66" s="1" t="s">
        <v>16</v>
      </c>
    </row>
    <row r="67">
      <c r="A67" s="2">
        <v>44876.0</v>
      </c>
      <c r="B67" s="7">
        <f t="shared" ref="B67:J67" si="56">B66 * (1 + 0.01 * (RANDBETWEEN(-100, 100) / 100))</f>
        <v>32.76476122</v>
      </c>
      <c r="C67" s="7">
        <f t="shared" si="56"/>
        <v>1.383414562</v>
      </c>
      <c r="D67" s="7">
        <f t="shared" si="56"/>
        <v>33.6308306</v>
      </c>
      <c r="E67" s="7">
        <f t="shared" si="56"/>
        <v>35.77545049</v>
      </c>
      <c r="F67" s="7">
        <f t="shared" si="56"/>
        <v>34.63555163</v>
      </c>
      <c r="G67" s="7">
        <f t="shared" si="56"/>
        <v>33.72902883</v>
      </c>
      <c r="H67" s="7">
        <f t="shared" si="56"/>
        <v>33.66697241</v>
      </c>
      <c r="I67" s="7">
        <f t="shared" si="56"/>
        <v>2285.580769</v>
      </c>
      <c r="J67" s="7">
        <f t="shared" si="56"/>
        <v>79199.11743</v>
      </c>
      <c r="K67" s="1">
        <v>1.0</v>
      </c>
      <c r="L67" s="1" t="s">
        <v>16</v>
      </c>
    </row>
    <row r="68">
      <c r="A68" s="2">
        <v>44877.0</v>
      </c>
      <c r="B68" s="7">
        <f t="shared" ref="B68:J68" si="57">B67 * (1 + 0.01 * (RANDBETWEEN(-100, 100) / 100))</f>
        <v>32.90892617</v>
      </c>
      <c r="C68" s="7">
        <f t="shared" si="57"/>
        <v>1.394758562</v>
      </c>
      <c r="D68" s="7">
        <f t="shared" si="57"/>
        <v>33.71154459</v>
      </c>
      <c r="E68" s="7">
        <f t="shared" si="57"/>
        <v>35.97579302</v>
      </c>
      <c r="F68" s="7">
        <f t="shared" si="57"/>
        <v>34.53164498</v>
      </c>
      <c r="G68" s="7">
        <f t="shared" si="57"/>
        <v>33.97525074</v>
      </c>
      <c r="H68" s="7">
        <f t="shared" si="57"/>
        <v>33.61310525</v>
      </c>
      <c r="I68" s="7">
        <f t="shared" si="57"/>
        <v>2297.465789</v>
      </c>
      <c r="J68" s="7">
        <f t="shared" si="57"/>
        <v>78407.12626</v>
      </c>
      <c r="K68" s="1">
        <v>1.0</v>
      </c>
      <c r="L68" s="1" t="s">
        <v>16</v>
      </c>
    </row>
    <row r="69">
      <c r="A69" s="2">
        <v>44878.0</v>
      </c>
      <c r="B69" s="5">
        <v>34.0</v>
      </c>
      <c r="C69" s="5">
        <v>2.339415</v>
      </c>
      <c r="D69" s="5">
        <v>34.58</v>
      </c>
      <c r="E69" s="6">
        <v>35.15</v>
      </c>
      <c r="F69" s="6">
        <v>34.46</v>
      </c>
      <c r="G69" s="5">
        <v>34.92</v>
      </c>
      <c r="H69" s="5">
        <v>35.73</v>
      </c>
      <c r="I69" s="5">
        <v>2270.814565</v>
      </c>
      <c r="J69" s="5">
        <v>78148.0</v>
      </c>
      <c r="K69" s="1">
        <v>1.0</v>
      </c>
      <c r="L69" s="1" t="s">
        <v>16</v>
      </c>
    </row>
    <row r="70">
      <c r="A70" s="2">
        <v>44879.0</v>
      </c>
      <c r="B70" s="7">
        <f t="shared" ref="B70:J70" si="58">B69 * (1 + 0.01 * (RANDBETWEEN(-100, 100) / 100))</f>
        <v>34.119</v>
      </c>
      <c r="C70" s="7">
        <f t="shared" si="58"/>
        <v>2.352983607</v>
      </c>
      <c r="D70" s="7">
        <f t="shared" si="58"/>
        <v>34.659534</v>
      </c>
      <c r="E70" s="7">
        <f t="shared" si="58"/>
        <v>35.195695</v>
      </c>
      <c r="F70" s="7">
        <f t="shared" si="58"/>
        <v>34.153306</v>
      </c>
      <c r="G70" s="7">
        <f t="shared" si="58"/>
        <v>34.703496</v>
      </c>
      <c r="H70" s="7">
        <f t="shared" si="58"/>
        <v>35.633529</v>
      </c>
      <c r="I70" s="7">
        <f t="shared" si="58"/>
        <v>2264.456284</v>
      </c>
      <c r="J70" s="7">
        <f t="shared" si="58"/>
        <v>78366.8144</v>
      </c>
      <c r="K70" s="1">
        <v>1.0</v>
      </c>
      <c r="L70" s="1" t="s">
        <v>16</v>
      </c>
    </row>
    <row r="71">
      <c r="A71" s="2">
        <v>44880.0</v>
      </c>
      <c r="B71" s="7">
        <f t="shared" ref="B71:J71" si="59">B70 * (1 + 0.01 * (RANDBETWEEN(-100, 100) / 100))</f>
        <v>34.0439382</v>
      </c>
      <c r="C71" s="7">
        <f t="shared" si="59"/>
        <v>2.333218545</v>
      </c>
      <c r="D71" s="7">
        <f t="shared" si="59"/>
        <v>34.62487447</v>
      </c>
      <c r="E71" s="7">
        <f t="shared" si="59"/>
        <v>35.09714705</v>
      </c>
      <c r="F71" s="7">
        <f t="shared" si="59"/>
        <v>34.00986211</v>
      </c>
      <c r="G71" s="7">
        <f t="shared" si="59"/>
        <v>34.57509306</v>
      </c>
      <c r="H71" s="7">
        <f t="shared" si="59"/>
        <v>35.85089353</v>
      </c>
      <c r="I71" s="7">
        <f t="shared" si="59"/>
        <v>2259.021589</v>
      </c>
      <c r="J71" s="7">
        <f t="shared" si="59"/>
        <v>78131.71396</v>
      </c>
      <c r="K71" s="1">
        <v>1.0</v>
      </c>
      <c r="L71" s="1" t="s">
        <v>16</v>
      </c>
    </row>
    <row r="72">
      <c r="A72" s="2">
        <v>44881.0</v>
      </c>
      <c r="B72" s="7">
        <f t="shared" ref="B72:J72" si="60">B71 * (1 + 0.01 * (RANDBETWEEN(-100, 100) / 100))</f>
        <v>33.81584381</v>
      </c>
      <c r="C72" s="7">
        <f t="shared" si="60"/>
        <v>2.336018407</v>
      </c>
      <c r="D72" s="7">
        <f t="shared" si="60"/>
        <v>34.70451168</v>
      </c>
      <c r="E72" s="7">
        <f t="shared" si="60"/>
        <v>35.17085106</v>
      </c>
      <c r="F72" s="7">
        <f t="shared" si="60"/>
        <v>34.13229762</v>
      </c>
      <c r="G72" s="7">
        <f t="shared" si="60"/>
        <v>34.27428976</v>
      </c>
      <c r="H72" s="7">
        <f t="shared" si="60"/>
        <v>35.8257979</v>
      </c>
      <c r="I72" s="7">
        <f t="shared" si="60"/>
        <v>2239.594003</v>
      </c>
      <c r="J72" s="7">
        <f t="shared" si="60"/>
        <v>78397.36178</v>
      </c>
      <c r="K72" s="1">
        <v>1.0</v>
      </c>
      <c r="L72" s="1" t="s">
        <v>16</v>
      </c>
    </row>
    <row r="73">
      <c r="A73" s="2">
        <v>44882.0</v>
      </c>
      <c r="B73" s="7">
        <f t="shared" ref="B73:J73" si="61">B72 * (1 + 0.01 * (RANDBETWEEN(-100, 100) / 100))</f>
        <v>33.72792262</v>
      </c>
      <c r="C73" s="7">
        <f t="shared" si="61"/>
        <v>2.351436128</v>
      </c>
      <c r="D73" s="7">
        <f t="shared" si="61"/>
        <v>34.83985927</v>
      </c>
      <c r="E73" s="7">
        <f t="shared" si="61"/>
        <v>35.15326564</v>
      </c>
      <c r="F73" s="7">
        <f t="shared" si="61"/>
        <v>33.86947893</v>
      </c>
      <c r="G73" s="7">
        <f t="shared" si="61"/>
        <v>34.07549887</v>
      </c>
      <c r="H73" s="7">
        <f t="shared" si="61"/>
        <v>35.73265083</v>
      </c>
      <c r="I73" s="7">
        <f t="shared" si="61"/>
        <v>2259.52639</v>
      </c>
      <c r="J73" s="7">
        <f t="shared" si="61"/>
        <v>78522.79756</v>
      </c>
      <c r="K73" s="1">
        <v>1.0</v>
      </c>
      <c r="L73" s="1" t="s">
        <v>16</v>
      </c>
    </row>
    <row r="74">
      <c r="A74" s="2">
        <v>44883.0</v>
      </c>
      <c r="B74" s="7">
        <f t="shared" ref="B74:J74" si="62">B73 * (1 + 0.01 * (RANDBETWEEN(-100, 100) / 100))</f>
        <v>33.82910639</v>
      </c>
      <c r="C74" s="7">
        <f t="shared" si="62"/>
        <v>2.334505788</v>
      </c>
      <c r="D74" s="7">
        <f t="shared" si="62"/>
        <v>34.92695892</v>
      </c>
      <c r="E74" s="7">
        <f t="shared" si="62"/>
        <v>35.25521011</v>
      </c>
      <c r="F74" s="7">
        <f t="shared" si="62"/>
        <v>33.58836225</v>
      </c>
      <c r="G74" s="7">
        <f t="shared" si="62"/>
        <v>34.07890642</v>
      </c>
      <c r="H74" s="7">
        <f t="shared" si="62"/>
        <v>35.59686675</v>
      </c>
      <c r="I74" s="7">
        <f t="shared" si="62"/>
        <v>2248.680663</v>
      </c>
      <c r="J74" s="7">
        <f t="shared" si="62"/>
        <v>78161.59269</v>
      </c>
      <c r="K74" s="1">
        <v>1.0</v>
      </c>
      <c r="L74" s="1" t="s">
        <v>16</v>
      </c>
    </row>
    <row r="75">
      <c r="A75" s="2">
        <v>44884.0</v>
      </c>
      <c r="B75" s="7">
        <f t="shared" ref="B75:J75" si="63">B74 * (1 + 0.01 * (RANDBETWEEN(-100, 100) / 100))</f>
        <v>33.68364123</v>
      </c>
      <c r="C75" s="7">
        <f t="shared" si="63"/>
        <v>2.311627632</v>
      </c>
      <c r="D75" s="7">
        <f t="shared" si="63"/>
        <v>34.98633475</v>
      </c>
      <c r="E75" s="7">
        <f t="shared" si="63"/>
        <v>35.01194916</v>
      </c>
      <c r="F75" s="7">
        <f t="shared" si="63"/>
        <v>33.4540088</v>
      </c>
      <c r="G75" s="7">
        <f t="shared" si="63"/>
        <v>34.34812979</v>
      </c>
      <c r="H75" s="7">
        <f t="shared" si="63"/>
        <v>35.73213485</v>
      </c>
      <c r="I75" s="7">
        <f t="shared" si="63"/>
        <v>2265.096032</v>
      </c>
      <c r="J75" s="7">
        <f t="shared" si="63"/>
        <v>77442.50604</v>
      </c>
      <c r="K75" s="1">
        <v>1.0</v>
      </c>
      <c r="L75" s="1" t="s">
        <v>16</v>
      </c>
    </row>
    <row r="76">
      <c r="A76" s="2">
        <v>44885.0</v>
      </c>
      <c r="B76" s="7">
        <f t="shared" ref="B76:J76" si="64">B75 * (1 + 0.01 * (RANDBETWEEN(-100, 100) / 100))</f>
        <v>33.41080374</v>
      </c>
      <c r="C76" s="7">
        <f t="shared" si="64"/>
        <v>2.299144842</v>
      </c>
      <c r="D76" s="7">
        <f t="shared" si="64"/>
        <v>34.83589351</v>
      </c>
      <c r="E76" s="7">
        <f t="shared" si="64"/>
        <v>35.08897545</v>
      </c>
      <c r="F76" s="7">
        <f t="shared" si="64"/>
        <v>33.74171328</v>
      </c>
      <c r="G76" s="7">
        <f t="shared" si="64"/>
        <v>34.59200151</v>
      </c>
      <c r="H76" s="7">
        <f t="shared" si="64"/>
        <v>35.96082051</v>
      </c>
      <c r="I76" s="7">
        <f t="shared" si="64"/>
        <v>2269.399715</v>
      </c>
      <c r="J76" s="7">
        <f t="shared" si="64"/>
        <v>77837.46282</v>
      </c>
      <c r="K76" s="1">
        <v>1.0</v>
      </c>
      <c r="L76" s="1" t="s">
        <v>16</v>
      </c>
    </row>
    <row r="77">
      <c r="A77" s="2">
        <v>44886.0</v>
      </c>
      <c r="B77" s="7">
        <f t="shared" ref="B77:J77" si="65">B76 * (1 + 0.01 * (RANDBETWEEN(-100, 100) / 100))</f>
        <v>33.41080374</v>
      </c>
      <c r="C77" s="7">
        <f t="shared" si="65"/>
        <v>2.281901256</v>
      </c>
      <c r="D77" s="7">
        <f t="shared" si="65"/>
        <v>34.88118017</v>
      </c>
      <c r="E77" s="7">
        <f t="shared" si="65"/>
        <v>35.2995093</v>
      </c>
      <c r="F77" s="7">
        <f t="shared" si="65"/>
        <v>34.06563373</v>
      </c>
      <c r="G77" s="7">
        <f t="shared" si="65"/>
        <v>34.56778711</v>
      </c>
      <c r="H77" s="7">
        <f t="shared" si="65"/>
        <v>35.71269085</v>
      </c>
      <c r="I77" s="7">
        <f t="shared" si="65"/>
        <v>2252.606157</v>
      </c>
      <c r="J77" s="7">
        <f t="shared" si="65"/>
        <v>77596.16669</v>
      </c>
      <c r="K77" s="1">
        <v>1.0</v>
      </c>
      <c r="L77" s="1" t="s">
        <v>16</v>
      </c>
    </row>
    <row r="78">
      <c r="A78" s="2">
        <v>44887.0</v>
      </c>
      <c r="B78" s="7">
        <f t="shared" ref="B78:J78" si="66">B77 * (1 + 0.01 * (RANDBETWEEN(-100, 100) / 100))</f>
        <v>33.72820637</v>
      </c>
      <c r="C78" s="7">
        <f t="shared" si="66"/>
        <v>2.276652883</v>
      </c>
      <c r="D78" s="7">
        <f t="shared" si="66"/>
        <v>34.76258416</v>
      </c>
      <c r="E78" s="7">
        <f t="shared" si="66"/>
        <v>35.38069817</v>
      </c>
      <c r="F78" s="7">
        <f t="shared" si="66"/>
        <v>33.72497739</v>
      </c>
      <c r="G78" s="7">
        <f t="shared" si="66"/>
        <v>34.28778803</v>
      </c>
      <c r="H78" s="7">
        <f t="shared" si="66"/>
        <v>35.91982446</v>
      </c>
      <c r="I78" s="7">
        <f t="shared" si="66"/>
        <v>2250.12829</v>
      </c>
      <c r="J78" s="7">
        <f t="shared" si="66"/>
        <v>76944.35889</v>
      </c>
      <c r="K78" s="1">
        <v>1.0</v>
      </c>
      <c r="L78" s="1" t="s">
        <v>16</v>
      </c>
    </row>
    <row r="79">
      <c r="A79" s="2">
        <v>44888.0</v>
      </c>
      <c r="B79" s="7">
        <f t="shared" ref="B79:J79" si="67">B78 * (1 + 0.01 * (RANDBETWEEN(-100, 100) / 100))</f>
        <v>33.90359305</v>
      </c>
      <c r="C79" s="7">
        <f t="shared" si="67"/>
        <v>2.256846003</v>
      </c>
      <c r="D79" s="7">
        <f t="shared" si="67"/>
        <v>34.45667342</v>
      </c>
      <c r="E79" s="7">
        <f t="shared" si="67"/>
        <v>35.60713464</v>
      </c>
      <c r="F79" s="7">
        <f t="shared" si="67"/>
        <v>33.44506008</v>
      </c>
      <c r="G79" s="7">
        <f t="shared" si="67"/>
        <v>34.23978513</v>
      </c>
      <c r="H79" s="7">
        <f t="shared" si="67"/>
        <v>36.04554384</v>
      </c>
      <c r="I79" s="7">
        <f t="shared" si="67"/>
        <v>2229.652123</v>
      </c>
      <c r="J79" s="7">
        <f t="shared" si="67"/>
        <v>77629.16368</v>
      </c>
      <c r="K79" s="1">
        <v>1.0</v>
      </c>
      <c r="L79" s="1" t="s">
        <v>16</v>
      </c>
    </row>
    <row r="80">
      <c r="A80" s="2">
        <v>44889.0</v>
      </c>
      <c r="B80" s="7">
        <f t="shared" ref="B80:J80" si="68">B79 * (1 + 0.01 * (RANDBETWEEN(-100, 100) / 100))</f>
        <v>33.99174239</v>
      </c>
      <c r="C80" s="7">
        <f t="shared" si="68"/>
        <v>2.244884719</v>
      </c>
      <c r="D80" s="7">
        <f t="shared" si="68"/>
        <v>34.42221675</v>
      </c>
      <c r="E80" s="7">
        <f t="shared" si="68"/>
        <v>35.31159542</v>
      </c>
      <c r="F80" s="7">
        <f t="shared" si="68"/>
        <v>33.70927605</v>
      </c>
      <c r="G80" s="7">
        <f t="shared" si="68"/>
        <v>34.52055136</v>
      </c>
      <c r="H80" s="7">
        <f t="shared" si="68"/>
        <v>35.86531612</v>
      </c>
      <c r="I80" s="7">
        <f t="shared" si="68"/>
        <v>2215.605314</v>
      </c>
      <c r="J80" s="7">
        <f t="shared" si="68"/>
        <v>77388.51327</v>
      </c>
      <c r="K80" s="1">
        <v>1.0</v>
      </c>
      <c r="L80" s="1" t="s">
        <v>16</v>
      </c>
    </row>
    <row r="81">
      <c r="A81" s="2">
        <v>44890.0</v>
      </c>
      <c r="B81" s="7">
        <f t="shared" ref="B81:J81" si="69">B80 * (1 + 0.01 * (RANDBETWEEN(-100, 100) / 100))</f>
        <v>33.79798946</v>
      </c>
      <c r="C81" s="7">
        <f t="shared" si="69"/>
        <v>2.259027493</v>
      </c>
      <c r="D81" s="7">
        <f t="shared" si="69"/>
        <v>34.31550787</v>
      </c>
      <c r="E81" s="7">
        <f t="shared" si="69"/>
        <v>35.19859832</v>
      </c>
      <c r="F81" s="7">
        <f t="shared" si="69"/>
        <v>33.50027854</v>
      </c>
      <c r="G81" s="7">
        <f t="shared" si="69"/>
        <v>34.58268836</v>
      </c>
      <c r="H81" s="7">
        <f t="shared" si="69"/>
        <v>35.60349931</v>
      </c>
      <c r="I81" s="7">
        <f t="shared" si="69"/>
        <v>2225.797099</v>
      </c>
      <c r="J81" s="7">
        <f t="shared" si="69"/>
        <v>76715.23321</v>
      </c>
      <c r="K81" s="1">
        <v>1.0</v>
      </c>
      <c r="L81" s="1" t="s">
        <v>16</v>
      </c>
    </row>
    <row r="82">
      <c r="A82" s="2">
        <v>44891.0</v>
      </c>
      <c r="B82" s="7">
        <f t="shared" ref="B82:J82" si="70">B81 * (1 + 0.01 * (RANDBETWEEN(-100, 100) / 100))</f>
        <v>33.81488845</v>
      </c>
      <c r="C82" s="7">
        <f t="shared" si="70"/>
        <v>2.268967214</v>
      </c>
      <c r="D82" s="7">
        <f t="shared" si="70"/>
        <v>34.44933836</v>
      </c>
      <c r="E82" s="7">
        <f t="shared" si="70"/>
        <v>35.15284014</v>
      </c>
      <c r="F82" s="7">
        <f t="shared" si="70"/>
        <v>33.76158071</v>
      </c>
      <c r="G82" s="7">
        <f t="shared" si="70"/>
        <v>34.38556703</v>
      </c>
      <c r="H82" s="7">
        <f t="shared" si="70"/>
        <v>35.63198211</v>
      </c>
      <c r="I82" s="7">
        <f t="shared" si="70"/>
        <v>2235.145447</v>
      </c>
      <c r="J82" s="7">
        <f t="shared" si="70"/>
        <v>76546.4597</v>
      </c>
      <c r="K82" s="1">
        <v>1.0</v>
      </c>
      <c r="L82" s="1" t="s">
        <v>16</v>
      </c>
    </row>
    <row r="83">
      <c r="A83" s="2">
        <v>44892.0</v>
      </c>
      <c r="B83" s="7">
        <f t="shared" ref="B83:J83" si="71">B82 * (1 + 0.01 * (RANDBETWEEN(-100, 100) / 100))</f>
        <v>34.11245947</v>
      </c>
      <c r="C83" s="7">
        <f t="shared" si="71"/>
        <v>2.284396191</v>
      </c>
      <c r="D83" s="7">
        <f t="shared" si="71"/>
        <v>34.77660707</v>
      </c>
      <c r="E83" s="7">
        <f t="shared" si="71"/>
        <v>35.36375718</v>
      </c>
      <c r="F83" s="7">
        <f t="shared" si="71"/>
        <v>33.61978207</v>
      </c>
      <c r="G83" s="7">
        <f t="shared" si="71"/>
        <v>34.35462002</v>
      </c>
      <c r="H83" s="7">
        <f t="shared" si="71"/>
        <v>35.93129076</v>
      </c>
      <c r="I83" s="7">
        <f t="shared" si="71"/>
        <v>2229.781097</v>
      </c>
      <c r="J83" s="7">
        <f t="shared" si="71"/>
        <v>76906.22806</v>
      </c>
      <c r="K83" s="1">
        <v>1.0</v>
      </c>
      <c r="L83" s="1" t="s">
        <v>16</v>
      </c>
    </row>
    <row r="84">
      <c r="A84" s="2">
        <v>44893.0</v>
      </c>
      <c r="B84" s="7">
        <f t="shared" ref="B84:J84" si="72">B83 * (1 + 0.01 * (RANDBETWEEN(-100, 100) / 100))</f>
        <v>33.83614855</v>
      </c>
      <c r="C84" s="7">
        <f t="shared" si="72"/>
        <v>2.298559447</v>
      </c>
      <c r="D84" s="7">
        <f t="shared" si="72"/>
        <v>34.45666228</v>
      </c>
      <c r="E84" s="7">
        <f t="shared" si="72"/>
        <v>35.70324925</v>
      </c>
      <c r="F84" s="7">
        <f t="shared" si="72"/>
        <v>33.72064142</v>
      </c>
      <c r="G84" s="7">
        <f t="shared" si="72"/>
        <v>34.50578035</v>
      </c>
      <c r="H84" s="7">
        <f t="shared" si="72"/>
        <v>36.10016783</v>
      </c>
      <c r="I84" s="7">
        <f t="shared" si="72"/>
        <v>2246.504456</v>
      </c>
      <c r="J84" s="7">
        <f t="shared" si="72"/>
        <v>77675.29034</v>
      </c>
      <c r="K84" s="1">
        <v>1.0</v>
      </c>
      <c r="L84" s="1" t="s">
        <v>16</v>
      </c>
    </row>
    <row r="85">
      <c r="A85" s="2">
        <v>44894.0</v>
      </c>
      <c r="B85" s="7">
        <f t="shared" ref="B85:J85" si="73">B84 * (1 + 0.01 * (RANDBETWEEN(-100, 100) / 100))</f>
        <v>33.71772203</v>
      </c>
      <c r="C85" s="7">
        <f t="shared" si="73"/>
        <v>2.287986074</v>
      </c>
      <c r="D85" s="7">
        <f t="shared" si="73"/>
        <v>34.44632529</v>
      </c>
      <c r="E85" s="7">
        <f t="shared" si="73"/>
        <v>35.88890614</v>
      </c>
      <c r="F85" s="7">
        <f t="shared" si="73"/>
        <v>33.89598875</v>
      </c>
      <c r="G85" s="7">
        <f t="shared" si="73"/>
        <v>34.80253006</v>
      </c>
      <c r="H85" s="7">
        <f t="shared" si="73"/>
        <v>36.0712877</v>
      </c>
      <c r="I85" s="7">
        <f t="shared" si="73"/>
        <v>2242.236097</v>
      </c>
      <c r="J85" s="7">
        <f t="shared" si="73"/>
        <v>78055.89926</v>
      </c>
      <c r="K85" s="1">
        <v>1.0</v>
      </c>
      <c r="L85" s="1" t="s">
        <v>16</v>
      </c>
    </row>
    <row r="86">
      <c r="A86" s="2">
        <v>44895.0</v>
      </c>
      <c r="B86" s="7">
        <f t="shared" ref="B86:J86" si="74">B85 * (1 + 0.01 * (RANDBETWEEN(-100, 100) / 100))</f>
        <v>34.02792507</v>
      </c>
      <c r="C86" s="7">
        <f t="shared" si="74"/>
        <v>2.304917171</v>
      </c>
      <c r="D86" s="7">
        <f t="shared" si="74"/>
        <v>34.11219593</v>
      </c>
      <c r="E86" s="7">
        <f t="shared" si="74"/>
        <v>35.83507278</v>
      </c>
      <c r="F86" s="7">
        <f t="shared" si="74"/>
        <v>34.02140391</v>
      </c>
      <c r="G86" s="7">
        <f t="shared" si="74"/>
        <v>34.59719514</v>
      </c>
      <c r="H86" s="7">
        <f t="shared" si="74"/>
        <v>36.02078789</v>
      </c>
      <c r="I86" s="7">
        <f t="shared" si="74"/>
        <v>2250.756594</v>
      </c>
      <c r="J86" s="7">
        <f t="shared" si="74"/>
        <v>77376.81294</v>
      </c>
      <c r="K86" s="1">
        <v>1.0</v>
      </c>
      <c r="L86" s="1" t="s">
        <v>16</v>
      </c>
    </row>
    <row r="87">
      <c r="A87" s="2">
        <v>44896.0</v>
      </c>
      <c r="B87" s="7">
        <f t="shared" ref="B87:J87" si="75">B86 * (1 + 0.01 * (RANDBETWEEN(-100, 100) / 100))</f>
        <v>34.3341764</v>
      </c>
      <c r="C87" s="7">
        <f t="shared" si="75"/>
        <v>2.309296514</v>
      </c>
      <c r="D87" s="7">
        <f t="shared" si="75"/>
        <v>34.32369155</v>
      </c>
      <c r="E87" s="7">
        <f t="shared" si="75"/>
        <v>35.67023145</v>
      </c>
      <c r="F87" s="7">
        <f t="shared" si="75"/>
        <v>33.97717609</v>
      </c>
      <c r="G87" s="7">
        <f t="shared" si="75"/>
        <v>34.76672139</v>
      </c>
      <c r="H87" s="7">
        <f t="shared" si="75"/>
        <v>36.08202323</v>
      </c>
      <c r="I87" s="7">
        <f t="shared" si="75"/>
        <v>2247.830611</v>
      </c>
      <c r="J87" s="7">
        <f t="shared" si="75"/>
        <v>77291.69844</v>
      </c>
      <c r="K87" s="1">
        <v>1.0</v>
      </c>
      <c r="L87" s="1" t="s">
        <v>16</v>
      </c>
    </row>
    <row r="88">
      <c r="A88" s="2">
        <v>44897.0</v>
      </c>
      <c r="B88" s="7">
        <f t="shared" ref="B88:J88" si="76">B87 * (1 + 0.01 * (RANDBETWEEN(-100, 100) / 100))</f>
        <v>34.26207462</v>
      </c>
      <c r="C88" s="7">
        <f t="shared" si="76"/>
        <v>2.320842996</v>
      </c>
      <c r="D88" s="7">
        <f t="shared" si="76"/>
        <v>34.50903948</v>
      </c>
      <c r="E88" s="7">
        <f t="shared" si="76"/>
        <v>36.00909865</v>
      </c>
      <c r="F88" s="7">
        <f t="shared" si="76"/>
        <v>33.80049477</v>
      </c>
      <c r="G88" s="7">
        <f t="shared" si="76"/>
        <v>34.95793836</v>
      </c>
      <c r="H88" s="7">
        <f t="shared" si="76"/>
        <v>35.76810963</v>
      </c>
      <c r="I88" s="7">
        <f t="shared" si="76"/>
        <v>2225.352305</v>
      </c>
      <c r="J88" s="7">
        <f t="shared" si="76"/>
        <v>77817.28199</v>
      </c>
      <c r="K88" s="1">
        <v>1.0</v>
      </c>
      <c r="L88" s="1" t="s">
        <v>16</v>
      </c>
    </row>
    <row r="89">
      <c r="A89" s="2">
        <v>44898.0</v>
      </c>
      <c r="B89" s="5">
        <v>35.0</v>
      </c>
      <c r="C89" s="5">
        <v>3.339415</v>
      </c>
      <c r="D89" s="5">
        <v>35.58</v>
      </c>
      <c r="E89" s="6">
        <v>36.15</v>
      </c>
      <c r="F89" s="6">
        <v>35.46</v>
      </c>
      <c r="G89" s="5">
        <v>35.92</v>
      </c>
      <c r="H89" s="5">
        <v>36.73</v>
      </c>
      <c r="I89" s="5">
        <v>2271.814565</v>
      </c>
      <c r="J89" s="5">
        <v>78149.0</v>
      </c>
      <c r="K89" s="1">
        <v>1.0</v>
      </c>
      <c r="L89" s="1" t="s">
        <v>16</v>
      </c>
    </row>
    <row r="90">
      <c r="A90" s="2">
        <v>44899.0</v>
      </c>
      <c r="B90" s="7">
        <f t="shared" ref="B90:J90" si="77">B89 * (1 + 0.01 * (RANDBETWEEN(-100, 100) / 100))</f>
        <v>35.0385</v>
      </c>
      <c r="C90" s="7">
        <f t="shared" si="77"/>
        <v>3.307022675</v>
      </c>
      <c r="D90" s="7">
        <f t="shared" si="77"/>
        <v>35.441238</v>
      </c>
      <c r="E90" s="7">
        <f t="shared" si="77"/>
        <v>35.89695</v>
      </c>
      <c r="F90" s="7">
        <f t="shared" si="77"/>
        <v>35.491914</v>
      </c>
      <c r="G90" s="7">
        <f t="shared" si="77"/>
        <v>36.149888</v>
      </c>
      <c r="H90" s="7">
        <f t="shared" si="77"/>
        <v>36.432487</v>
      </c>
      <c r="I90" s="7">
        <f t="shared" si="77"/>
        <v>2267.270936</v>
      </c>
      <c r="J90" s="7">
        <f t="shared" si="77"/>
        <v>77695.7358</v>
      </c>
      <c r="K90" s="1">
        <v>1.0</v>
      </c>
      <c r="L90" s="1" t="s">
        <v>16</v>
      </c>
    </row>
    <row r="91">
      <c r="A91" s="2">
        <v>44900.0</v>
      </c>
      <c r="B91" s="7">
        <f t="shared" ref="B91:J91" si="78">B90 * (1 + 0.01 * (RANDBETWEEN(-100, 100) / 100))</f>
        <v>35.0034615</v>
      </c>
      <c r="C91" s="7">
        <f t="shared" si="78"/>
        <v>3.312975315</v>
      </c>
      <c r="D91" s="7">
        <f t="shared" si="78"/>
        <v>35.77792976</v>
      </c>
      <c r="E91" s="7">
        <f t="shared" si="78"/>
        <v>35.89695</v>
      </c>
      <c r="F91" s="7">
        <f t="shared" si="78"/>
        <v>35.25056898</v>
      </c>
      <c r="G91" s="7">
        <f t="shared" si="78"/>
        <v>35.87153386</v>
      </c>
      <c r="H91" s="7">
        <f t="shared" si="78"/>
        <v>36.72030365</v>
      </c>
      <c r="I91" s="7">
        <f t="shared" si="78"/>
        <v>2248.679314</v>
      </c>
      <c r="J91" s="7">
        <f t="shared" si="78"/>
        <v>76980.93503</v>
      </c>
      <c r="K91" s="1">
        <v>1.0</v>
      </c>
      <c r="L91" s="1" t="s">
        <v>16</v>
      </c>
    </row>
    <row r="92">
      <c r="A92" s="2">
        <v>44901.0</v>
      </c>
      <c r="B92" s="7">
        <f t="shared" ref="B92:J92" si="79">B91 * (1 + 0.01 * (RANDBETWEEN(-100, 100) / 100))</f>
        <v>34.92995423</v>
      </c>
      <c r="C92" s="7">
        <f t="shared" si="79"/>
        <v>3.344117283</v>
      </c>
      <c r="D92" s="7">
        <f t="shared" si="79"/>
        <v>36.09993113</v>
      </c>
      <c r="E92" s="7">
        <f t="shared" si="79"/>
        <v>36.24874011</v>
      </c>
      <c r="F92" s="7">
        <f t="shared" si="79"/>
        <v>34.93331386</v>
      </c>
      <c r="G92" s="7">
        <f t="shared" si="79"/>
        <v>36.11187314</v>
      </c>
      <c r="H92" s="7">
        <f t="shared" si="79"/>
        <v>36.70561553</v>
      </c>
      <c r="I92" s="7">
        <f t="shared" si="79"/>
        <v>2227.091993</v>
      </c>
      <c r="J92" s="7">
        <f t="shared" si="79"/>
        <v>76611.42654</v>
      </c>
      <c r="K92" s="1">
        <v>1.0</v>
      </c>
      <c r="L92" s="1" t="s">
        <v>16</v>
      </c>
    </row>
    <row r="93">
      <c r="A93" s="2">
        <v>44902.0</v>
      </c>
      <c r="B93" s="7">
        <f t="shared" ref="B93:J93" si="80">B92 * (1 + 0.01 * (RANDBETWEEN(-100, 100) / 100))</f>
        <v>35.27576078</v>
      </c>
      <c r="C93" s="7">
        <f t="shared" si="80"/>
        <v>3.32405258</v>
      </c>
      <c r="D93" s="7">
        <f t="shared" si="80"/>
        <v>36.24072086</v>
      </c>
      <c r="E93" s="7">
        <f t="shared" si="80"/>
        <v>36.2777391</v>
      </c>
      <c r="F93" s="7">
        <f t="shared" si="80"/>
        <v>34.81803393</v>
      </c>
      <c r="G93" s="7">
        <f t="shared" si="80"/>
        <v>36.08298364</v>
      </c>
      <c r="H93" s="7">
        <f t="shared" si="80"/>
        <v>36.46335846</v>
      </c>
      <c r="I93" s="7">
        <f t="shared" si="80"/>
        <v>2227.091993</v>
      </c>
      <c r="J93" s="7">
        <f t="shared" si="80"/>
        <v>77247.30138</v>
      </c>
      <c r="K93" s="1">
        <v>1.0</v>
      </c>
      <c r="L93" s="1" t="s">
        <v>16</v>
      </c>
    </row>
    <row r="94">
      <c r="A94" s="2">
        <v>44903.0</v>
      </c>
      <c r="B94" s="7">
        <f t="shared" ref="B94:J94" si="81">B93 * (1 + 0.01 * (RANDBETWEEN(-100, 100) / 100))</f>
        <v>34.93711347</v>
      </c>
      <c r="C94" s="7">
        <f t="shared" si="81"/>
        <v>3.351642216</v>
      </c>
      <c r="D94" s="7">
        <f t="shared" si="81"/>
        <v>36.07038947</v>
      </c>
      <c r="E94" s="7">
        <f t="shared" si="81"/>
        <v>36.16527811</v>
      </c>
      <c r="F94" s="7">
        <f t="shared" si="81"/>
        <v>34.47333539</v>
      </c>
      <c r="G94" s="7">
        <f t="shared" si="81"/>
        <v>36.24174877</v>
      </c>
      <c r="H94" s="7">
        <f t="shared" si="81"/>
        <v>36.6602606</v>
      </c>
      <c r="I94" s="7">
        <f t="shared" si="81"/>
        <v>2245.799566</v>
      </c>
      <c r="J94" s="7">
        <f t="shared" si="81"/>
        <v>77370.89707</v>
      </c>
      <c r="K94" s="1">
        <v>1.0</v>
      </c>
      <c r="L94" s="1" t="s">
        <v>16</v>
      </c>
    </row>
    <row r="95">
      <c r="A95" s="2">
        <v>44904.0</v>
      </c>
      <c r="B95" s="7">
        <f t="shared" ref="B95:J95" si="82">B94 * (1 + 0.01 * (RANDBETWEEN(-100, 100) / 100))</f>
        <v>35.10830533</v>
      </c>
      <c r="C95" s="7">
        <f t="shared" si="82"/>
        <v>3.384153145</v>
      </c>
      <c r="D95" s="7">
        <f t="shared" si="82"/>
        <v>35.87921641</v>
      </c>
      <c r="E95" s="7">
        <f t="shared" si="82"/>
        <v>35.99168478</v>
      </c>
      <c r="F95" s="7">
        <f t="shared" si="82"/>
        <v>34.33544205</v>
      </c>
      <c r="G95" s="7">
        <f t="shared" si="82"/>
        <v>36.14752022</v>
      </c>
      <c r="H95" s="7">
        <f t="shared" si="82"/>
        <v>36.61626829</v>
      </c>
      <c r="I95" s="7">
        <f t="shared" si="82"/>
        <v>2252.536964</v>
      </c>
      <c r="J95" s="7">
        <f t="shared" si="82"/>
        <v>77007.25385</v>
      </c>
      <c r="K95" s="1">
        <v>1.0</v>
      </c>
      <c r="L95" s="1" t="s">
        <v>16</v>
      </c>
    </row>
    <row r="96">
      <c r="A96" s="2">
        <v>44905.0</v>
      </c>
      <c r="B96" s="7">
        <f t="shared" ref="B96:J96" si="83">B95 * (1 + 0.01 * (RANDBETWEEN(-100, 100) / 100))</f>
        <v>35.15745696</v>
      </c>
      <c r="C96" s="7">
        <f t="shared" si="83"/>
        <v>3.417994677</v>
      </c>
      <c r="D96" s="7">
        <f t="shared" si="83"/>
        <v>35.77516668</v>
      </c>
      <c r="E96" s="7">
        <f t="shared" si="83"/>
        <v>35.94849475</v>
      </c>
      <c r="F96" s="7">
        <f t="shared" si="83"/>
        <v>34.18779965</v>
      </c>
      <c r="G96" s="7">
        <f t="shared" si="83"/>
        <v>36.16559398</v>
      </c>
      <c r="H96" s="7">
        <f t="shared" si="83"/>
        <v>36.93482982</v>
      </c>
      <c r="I96" s="7">
        <f t="shared" si="83"/>
        <v>2261.547112</v>
      </c>
      <c r="J96" s="7">
        <f t="shared" si="83"/>
        <v>77684.91768</v>
      </c>
      <c r="K96" s="1">
        <v>1.0</v>
      </c>
      <c r="L96" s="1" t="s">
        <v>16</v>
      </c>
    </row>
    <row r="97">
      <c r="A97" s="2">
        <v>44906.0</v>
      </c>
      <c r="B97" s="7">
        <f t="shared" ref="B97:J97" si="84">B96 * (1 + 0.01 * (RANDBETWEEN(-100, 100) / 100))</f>
        <v>35.2066774</v>
      </c>
      <c r="C97" s="7">
        <f t="shared" si="84"/>
        <v>3.402613701</v>
      </c>
      <c r="D97" s="7">
        <f t="shared" si="84"/>
        <v>35.72508145</v>
      </c>
      <c r="E97" s="7">
        <f t="shared" si="84"/>
        <v>35.89457201</v>
      </c>
      <c r="F97" s="7">
        <f t="shared" si="84"/>
        <v>34.41002035</v>
      </c>
      <c r="G97" s="7">
        <f t="shared" si="84"/>
        <v>36.31387292</v>
      </c>
      <c r="H97" s="7">
        <f t="shared" si="84"/>
        <v>36.99023207</v>
      </c>
      <c r="I97" s="7">
        <f t="shared" si="84"/>
        <v>2271.497919</v>
      </c>
      <c r="J97" s="7">
        <f t="shared" si="84"/>
        <v>77102.2808</v>
      </c>
      <c r="K97" s="1">
        <v>1.0</v>
      </c>
      <c r="L97" s="1" t="s">
        <v>16</v>
      </c>
    </row>
    <row r="98">
      <c r="A98" s="2">
        <v>44907.0</v>
      </c>
      <c r="B98" s="7">
        <f t="shared" ref="B98:J98" si="85">B97 * (1 + 0.01 * (RANDBETWEEN(-100, 100) / 100))</f>
        <v>35.30877676</v>
      </c>
      <c r="C98" s="7">
        <f t="shared" si="85"/>
        <v>3.417925463</v>
      </c>
      <c r="D98" s="7">
        <f t="shared" si="85"/>
        <v>35.79653161</v>
      </c>
      <c r="E98" s="7">
        <f t="shared" si="85"/>
        <v>35.97354007</v>
      </c>
      <c r="F98" s="7">
        <f t="shared" si="85"/>
        <v>34.19323722</v>
      </c>
      <c r="G98" s="7">
        <f t="shared" si="85"/>
        <v>36.41192037</v>
      </c>
      <c r="H98" s="7">
        <f t="shared" si="85"/>
        <v>36.63882486</v>
      </c>
      <c r="I98" s="7">
        <f t="shared" si="85"/>
        <v>2258.550381</v>
      </c>
      <c r="J98" s="7">
        <f t="shared" si="85"/>
        <v>76932.65578</v>
      </c>
      <c r="K98" s="1">
        <v>1.0</v>
      </c>
      <c r="L98" s="1" t="s">
        <v>16</v>
      </c>
    </row>
    <row r="99">
      <c r="A99" s="2">
        <v>44908.0</v>
      </c>
      <c r="B99" s="7">
        <f t="shared" ref="B99:J99" si="86">B98 * (1 + 0.01 * (RANDBETWEEN(-100, 100) / 100))</f>
        <v>35.03689918</v>
      </c>
      <c r="C99" s="7">
        <f t="shared" si="86"/>
        <v>3.393658192</v>
      </c>
      <c r="D99" s="7">
        <f t="shared" si="86"/>
        <v>35.75357577</v>
      </c>
      <c r="E99" s="7">
        <f t="shared" si="86"/>
        <v>35.88360622</v>
      </c>
      <c r="F99" s="7">
        <f t="shared" si="86"/>
        <v>34.15904398</v>
      </c>
      <c r="G99" s="7">
        <f t="shared" si="86"/>
        <v>36.57941521</v>
      </c>
      <c r="H99" s="7">
        <f t="shared" si="86"/>
        <v>36.38601697</v>
      </c>
      <c r="I99" s="7">
        <f t="shared" si="86"/>
        <v>2265.777742</v>
      </c>
      <c r="J99" s="7">
        <f t="shared" si="86"/>
        <v>76678.77802</v>
      </c>
      <c r="K99" s="1">
        <v>1.0</v>
      </c>
      <c r="L99" s="1" t="s">
        <v>16</v>
      </c>
    </row>
    <row r="100">
      <c r="A100" s="2">
        <v>44909.0</v>
      </c>
      <c r="B100" s="7">
        <f t="shared" ref="B100:J100" si="87">B99 * (1 + 0.01 * (RANDBETWEEN(-100, 100) / 100))</f>
        <v>34.90375896</v>
      </c>
      <c r="C100" s="7">
        <f t="shared" si="87"/>
        <v>3.38483468</v>
      </c>
      <c r="D100" s="7">
        <f t="shared" si="87"/>
        <v>35.5068761</v>
      </c>
      <c r="E100" s="7">
        <f t="shared" si="87"/>
        <v>36.21014704</v>
      </c>
      <c r="F100" s="7">
        <f t="shared" si="87"/>
        <v>34.4869708</v>
      </c>
      <c r="G100" s="7">
        <f t="shared" si="87"/>
        <v>36.29775371</v>
      </c>
      <c r="H100" s="7">
        <f t="shared" si="87"/>
        <v>36.37873977</v>
      </c>
      <c r="I100" s="7">
        <f t="shared" si="87"/>
        <v>2282.31792</v>
      </c>
      <c r="J100" s="7">
        <f t="shared" si="87"/>
        <v>76993.16101</v>
      </c>
      <c r="K100" s="1">
        <v>1.0</v>
      </c>
      <c r="L100" s="1" t="s">
        <v>16</v>
      </c>
    </row>
    <row r="101">
      <c r="A101" s="2">
        <v>44910.0</v>
      </c>
      <c r="B101" s="7">
        <f t="shared" ref="B101:J101" si="88">B100 * (1 + 0.01 * (RANDBETWEEN(-100, 100) / 100))</f>
        <v>35.1585564</v>
      </c>
      <c r="C101" s="7">
        <f t="shared" si="88"/>
        <v>3.351324817</v>
      </c>
      <c r="D101" s="7">
        <f t="shared" si="88"/>
        <v>35.37550066</v>
      </c>
      <c r="E101" s="7">
        <f t="shared" si="88"/>
        <v>35.8806347</v>
      </c>
      <c r="F101" s="7">
        <f t="shared" si="88"/>
        <v>34.62146999</v>
      </c>
      <c r="G101" s="7">
        <f t="shared" si="88"/>
        <v>35.99285258</v>
      </c>
      <c r="H101" s="7">
        <f t="shared" si="88"/>
        <v>36.05860686</v>
      </c>
      <c r="I101" s="7">
        <f t="shared" si="88"/>
        <v>2282.546152</v>
      </c>
      <c r="J101" s="7">
        <f t="shared" si="88"/>
        <v>77424.32271</v>
      </c>
      <c r="K101" s="1">
        <v>1.0</v>
      </c>
      <c r="L101" s="1" t="s">
        <v>16</v>
      </c>
    </row>
    <row r="102">
      <c r="A102" s="2">
        <v>44911.0</v>
      </c>
      <c r="B102" s="7">
        <f t="shared" ref="B102:J102" si="89">B101 * (1 + 0.01 * (RANDBETWEEN(-100, 100) / 100))</f>
        <v>35.22184181</v>
      </c>
      <c r="C102" s="7">
        <f t="shared" si="89"/>
        <v>3.378135416</v>
      </c>
      <c r="D102" s="7">
        <f t="shared" si="89"/>
        <v>35.46040186</v>
      </c>
      <c r="E102" s="7">
        <f t="shared" si="89"/>
        <v>35.52541642</v>
      </c>
      <c r="F102" s="7">
        <f t="shared" si="89"/>
        <v>34.74264514</v>
      </c>
      <c r="G102" s="7">
        <f t="shared" si="89"/>
        <v>36.31678825</v>
      </c>
      <c r="H102" s="7">
        <f t="shared" si="89"/>
        <v>35.8891314</v>
      </c>
      <c r="I102" s="7">
        <f t="shared" si="89"/>
        <v>2265.65531</v>
      </c>
      <c r="J102" s="7">
        <f t="shared" si="89"/>
        <v>78167.59621</v>
      </c>
      <c r="K102" s="1">
        <v>1.0</v>
      </c>
      <c r="L102" s="1" t="s">
        <v>16</v>
      </c>
    </row>
    <row r="103">
      <c r="A103" s="2">
        <v>44912.0</v>
      </c>
      <c r="B103" s="7">
        <f t="shared" ref="B103:J103" si="90">B102 * (1 + 0.01 * (RANDBETWEEN(-100, 100) / 100))</f>
        <v>35.03868823</v>
      </c>
      <c r="C103" s="7">
        <f t="shared" si="90"/>
        <v>3.350434705</v>
      </c>
      <c r="D103" s="7">
        <f t="shared" si="90"/>
        <v>35.48522414</v>
      </c>
      <c r="E103" s="7">
        <f t="shared" si="90"/>
        <v>35.43660287</v>
      </c>
      <c r="F103" s="7">
        <f t="shared" si="90"/>
        <v>34.52029221</v>
      </c>
      <c r="G103" s="7">
        <f t="shared" si="90"/>
        <v>36.21146957</v>
      </c>
      <c r="H103" s="7">
        <f t="shared" si="90"/>
        <v>35.82811988</v>
      </c>
      <c r="I103" s="7">
        <f t="shared" si="90"/>
        <v>2264.295917</v>
      </c>
      <c r="J103" s="7">
        <f t="shared" si="90"/>
        <v>77839.2923</v>
      </c>
      <c r="K103" s="1">
        <v>1.0</v>
      </c>
      <c r="L103" s="1" t="s">
        <v>16</v>
      </c>
    </row>
    <row r="104">
      <c r="A104" s="2">
        <v>44913.0</v>
      </c>
      <c r="B104" s="7">
        <f t="shared" ref="B104:J104" si="91">B103 * (1 + 0.01 * (RANDBETWEEN(-100, 100) / 100))</f>
        <v>35.08073465</v>
      </c>
      <c r="C104" s="7">
        <f t="shared" si="91"/>
        <v>3.336362879</v>
      </c>
      <c r="D104" s="7">
        <f t="shared" si="91"/>
        <v>35.44264187</v>
      </c>
      <c r="E104" s="7">
        <f t="shared" si="91"/>
        <v>35.18145933</v>
      </c>
      <c r="F104" s="7">
        <f t="shared" si="91"/>
        <v>34.54790844</v>
      </c>
      <c r="G104" s="7">
        <f t="shared" si="91"/>
        <v>36.41787494</v>
      </c>
      <c r="H104" s="7">
        <f t="shared" si="91"/>
        <v>35.51283243</v>
      </c>
      <c r="I104" s="7">
        <f t="shared" si="91"/>
        <v>2255.238733</v>
      </c>
      <c r="J104" s="7">
        <f t="shared" si="91"/>
        <v>77971.6191</v>
      </c>
      <c r="K104" s="1">
        <v>1.0</v>
      </c>
      <c r="L104" s="1" t="s">
        <v>16</v>
      </c>
    </row>
    <row r="105">
      <c r="A105" s="2">
        <v>44914.0</v>
      </c>
      <c r="B105" s="7">
        <f t="shared" ref="B105:J105" si="92">B104 * (1 + 0.01 * (RANDBETWEEN(-100, 100) / 100))</f>
        <v>34.74045153</v>
      </c>
      <c r="C105" s="7">
        <f t="shared" si="92"/>
        <v>3.359383783</v>
      </c>
      <c r="D105" s="7">
        <f t="shared" si="92"/>
        <v>35.15555647</v>
      </c>
      <c r="E105" s="7">
        <f t="shared" si="92"/>
        <v>34.95981614</v>
      </c>
      <c r="F105" s="7">
        <f t="shared" si="92"/>
        <v>34.41662639</v>
      </c>
      <c r="G105" s="7">
        <f t="shared" si="92"/>
        <v>36.14474088</v>
      </c>
      <c r="H105" s="7">
        <f t="shared" si="92"/>
        <v>35.25714003</v>
      </c>
      <c r="I105" s="7">
        <f t="shared" si="92"/>
        <v>2270.348833</v>
      </c>
      <c r="J105" s="7">
        <f t="shared" si="92"/>
        <v>77987.21342</v>
      </c>
      <c r="K105" s="1">
        <v>1.0</v>
      </c>
      <c r="L105" s="1" t="s">
        <v>16</v>
      </c>
    </row>
    <row r="106">
      <c r="A106" s="2">
        <v>44915.0</v>
      </c>
      <c r="B106" s="7">
        <f t="shared" ref="B106:J106" si="93">B105 * (1 + 0.01 * (RANDBETWEEN(-100, 100) / 100))</f>
        <v>34.52506073</v>
      </c>
      <c r="C106" s="7">
        <f t="shared" si="93"/>
        <v>3.385586977</v>
      </c>
      <c r="D106" s="7">
        <f t="shared" si="93"/>
        <v>34.80751646</v>
      </c>
      <c r="E106" s="7">
        <f t="shared" si="93"/>
        <v>34.7011135</v>
      </c>
      <c r="F106" s="7">
        <f t="shared" si="93"/>
        <v>34.67130942</v>
      </c>
      <c r="G106" s="7">
        <f t="shared" si="93"/>
        <v>36.49173039</v>
      </c>
      <c r="H106" s="7">
        <f t="shared" si="93"/>
        <v>35.05970005</v>
      </c>
      <c r="I106" s="7">
        <f t="shared" si="93"/>
        <v>2258.770054</v>
      </c>
      <c r="J106" s="7">
        <f t="shared" si="93"/>
        <v>77620.67352</v>
      </c>
      <c r="K106" s="1">
        <v>1.0</v>
      </c>
      <c r="L106" s="1" t="s">
        <v>16</v>
      </c>
    </row>
    <row r="107">
      <c r="A107" s="2">
        <v>44916.0</v>
      </c>
      <c r="B107" s="7">
        <f t="shared" ref="B107:J107" si="94">B106 * (1 + 0.01 * (RANDBETWEEN(-100, 100) / 100))</f>
        <v>34.63208842</v>
      </c>
      <c r="C107" s="7">
        <f t="shared" si="94"/>
        <v>3.385925536</v>
      </c>
      <c r="D107" s="7">
        <f t="shared" si="94"/>
        <v>34.64392114</v>
      </c>
      <c r="E107" s="7">
        <f t="shared" si="94"/>
        <v>34.75316517</v>
      </c>
      <c r="F107" s="7">
        <f t="shared" si="94"/>
        <v>34.66437516</v>
      </c>
      <c r="G107" s="7">
        <f t="shared" si="94"/>
        <v>36.26913084</v>
      </c>
      <c r="H107" s="7">
        <f t="shared" si="94"/>
        <v>35.36822541</v>
      </c>
      <c r="I107" s="7">
        <f t="shared" si="94"/>
        <v>2268.256888</v>
      </c>
      <c r="J107" s="7">
        <f t="shared" si="94"/>
        <v>77465.43217</v>
      </c>
      <c r="K107" s="1">
        <v>1.0</v>
      </c>
      <c r="L107" s="1" t="s">
        <v>16</v>
      </c>
    </row>
    <row r="108">
      <c r="A108" s="2">
        <v>44917.0</v>
      </c>
      <c r="B108" s="7">
        <f t="shared" ref="B108:J108" si="95">B107 * (1 + 0.01 * (RANDBETWEEN(-100, 100) / 100))</f>
        <v>34.53165536</v>
      </c>
      <c r="C108" s="7">
        <f t="shared" si="95"/>
        <v>3.370350278</v>
      </c>
      <c r="D108" s="7">
        <f t="shared" si="95"/>
        <v>34.81714074</v>
      </c>
      <c r="E108" s="7">
        <f t="shared" si="95"/>
        <v>34.49599175</v>
      </c>
      <c r="F108" s="7">
        <f t="shared" si="95"/>
        <v>34.45292247</v>
      </c>
      <c r="G108" s="7">
        <f t="shared" si="95"/>
        <v>36.39244588</v>
      </c>
      <c r="H108" s="7">
        <f t="shared" si="95"/>
        <v>35.55214018</v>
      </c>
      <c r="I108" s="7">
        <f t="shared" si="95"/>
        <v>2274.154356</v>
      </c>
      <c r="J108" s="7">
        <f t="shared" si="95"/>
        <v>77449.93909</v>
      </c>
      <c r="K108" s="1">
        <v>1.0</v>
      </c>
      <c r="L108" s="1" t="s">
        <v>16</v>
      </c>
    </row>
    <row r="109">
      <c r="A109" s="2">
        <v>44918.0</v>
      </c>
      <c r="B109" s="5">
        <v>36.0</v>
      </c>
      <c r="C109" s="5">
        <v>4.339415</v>
      </c>
      <c r="D109" s="5">
        <v>36.58</v>
      </c>
      <c r="E109" s="6">
        <v>37.15</v>
      </c>
      <c r="F109" s="6">
        <v>36.46</v>
      </c>
      <c r="G109" s="5">
        <v>36.92</v>
      </c>
      <c r="H109" s="5">
        <v>37.73</v>
      </c>
      <c r="I109" s="5">
        <v>2272.814565</v>
      </c>
      <c r="J109" s="5">
        <v>78150.0</v>
      </c>
      <c r="K109" s="1">
        <v>1.0</v>
      </c>
      <c r="L109" s="1" t="s">
        <v>16</v>
      </c>
    </row>
    <row r="110">
      <c r="A110" s="2">
        <v>44919.0</v>
      </c>
      <c r="B110" s="7">
        <f t="shared" ref="B110:J110" si="96">B109 * (1 + 0.01 * (RANDBETWEEN(-100, 100) / 100))</f>
        <v>35.7732</v>
      </c>
      <c r="C110" s="7">
        <f t="shared" si="96"/>
        <v>4.351131421</v>
      </c>
      <c r="D110" s="7">
        <f t="shared" si="96"/>
        <v>36.291018</v>
      </c>
      <c r="E110" s="7">
        <f t="shared" si="96"/>
        <v>37.161145</v>
      </c>
      <c r="F110" s="7">
        <f t="shared" si="96"/>
        <v>36.656884</v>
      </c>
      <c r="G110" s="7">
        <f t="shared" si="96"/>
        <v>37.255972</v>
      </c>
      <c r="H110" s="7">
        <f t="shared" si="96"/>
        <v>37.469663</v>
      </c>
      <c r="I110" s="7">
        <f t="shared" si="96"/>
        <v>2278.723883</v>
      </c>
      <c r="J110" s="7">
        <f t="shared" si="96"/>
        <v>77868.66</v>
      </c>
      <c r="K110" s="1">
        <v>1.0</v>
      </c>
      <c r="L110" s="1" t="s">
        <v>16</v>
      </c>
    </row>
    <row r="111">
      <c r="A111" s="2">
        <v>44920.0</v>
      </c>
      <c r="B111" s="7">
        <f t="shared" ref="B111:J111" si="97">B110 * (1 + 0.01 * (RANDBETWEEN(-100, 100) / 100))</f>
        <v>35.94491136</v>
      </c>
      <c r="C111" s="7">
        <f t="shared" si="97"/>
        <v>4.308925446</v>
      </c>
      <c r="D111" s="7">
        <f t="shared" si="97"/>
        <v>35.95714063</v>
      </c>
      <c r="E111" s="7">
        <f t="shared" si="97"/>
        <v>37.18344169</v>
      </c>
      <c r="F111" s="7">
        <f t="shared" si="97"/>
        <v>36.44427407</v>
      </c>
      <c r="G111" s="7">
        <f t="shared" si="97"/>
        <v>37.55774537</v>
      </c>
      <c r="H111" s="7">
        <f t="shared" si="97"/>
        <v>37.41720547</v>
      </c>
      <c r="I111" s="7">
        <f t="shared" si="97"/>
        <v>2295.358567</v>
      </c>
      <c r="J111" s="7">
        <f t="shared" si="97"/>
        <v>77588.33282</v>
      </c>
      <c r="K111" s="1">
        <v>1.0</v>
      </c>
      <c r="L111" s="1" t="s">
        <v>16</v>
      </c>
    </row>
    <row r="112">
      <c r="A112" s="2">
        <v>44921.0</v>
      </c>
      <c r="B112" s="7">
        <f t="shared" ref="B112:J112" si="98">B111 * (1 + 0.01 * (RANDBETWEEN(-100, 100) / 100))</f>
        <v>35.90537196</v>
      </c>
      <c r="C112" s="7">
        <f t="shared" si="98"/>
        <v>4.323575792</v>
      </c>
      <c r="D112" s="7">
        <f t="shared" si="98"/>
        <v>35.92118349</v>
      </c>
      <c r="E112" s="7">
        <f t="shared" si="98"/>
        <v>37.40282399</v>
      </c>
      <c r="F112" s="7">
        <f t="shared" si="98"/>
        <v>36.33494125</v>
      </c>
      <c r="G112" s="7">
        <f t="shared" si="98"/>
        <v>37.63661664</v>
      </c>
      <c r="H112" s="7">
        <f t="shared" si="98"/>
        <v>37.33862934</v>
      </c>
      <c r="I112" s="7">
        <f t="shared" si="98"/>
        <v>2273.552661</v>
      </c>
      <c r="J112" s="7">
        <f t="shared" si="98"/>
        <v>78115.93349</v>
      </c>
      <c r="K112" s="1">
        <v>1.0</v>
      </c>
      <c r="L112" s="1" t="s">
        <v>16</v>
      </c>
    </row>
    <row r="113">
      <c r="A113" s="2">
        <v>44922.0</v>
      </c>
      <c r="B113" s="7">
        <f t="shared" ref="B113:J113" si="99">B112 * (1 + 0.01 * (RANDBETWEEN(-100, 100) / 100))</f>
        <v>35.75097886</v>
      </c>
      <c r="C113" s="7">
        <f t="shared" si="99"/>
        <v>4.337843592</v>
      </c>
      <c r="D113" s="7">
        <f t="shared" si="99"/>
        <v>36.22292144</v>
      </c>
      <c r="E113" s="7">
        <f t="shared" si="99"/>
        <v>37.63098122</v>
      </c>
      <c r="F113" s="7">
        <f t="shared" si="99"/>
        <v>36.42214511</v>
      </c>
      <c r="G113" s="7">
        <f t="shared" si="99"/>
        <v>37.83609071</v>
      </c>
      <c r="H113" s="7">
        <f t="shared" si="99"/>
        <v>36.98391236</v>
      </c>
      <c r="I113" s="7">
        <f t="shared" si="99"/>
        <v>2271.506463</v>
      </c>
      <c r="J113" s="7">
        <f t="shared" si="99"/>
        <v>78311.22332</v>
      </c>
      <c r="K113" s="1">
        <v>1.0</v>
      </c>
      <c r="L113" s="1" t="s">
        <v>16</v>
      </c>
    </row>
    <row r="114">
      <c r="A114" s="2">
        <v>44923.0</v>
      </c>
      <c r="B114" s="7">
        <f t="shared" ref="B114:J114" si="100">B113 * (1 + 0.01 * (RANDBETWEEN(-100, 100) / 100))</f>
        <v>35.82248082</v>
      </c>
      <c r="C114" s="7">
        <f t="shared" si="100"/>
        <v>4.307478687</v>
      </c>
      <c r="D114" s="7">
        <f t="shared" si="100"/>
        <v>36.4221475</v>
      </c>
      <c r="E114" s="7">
        <f t="shared" si="100"/>
        <v>37.88310879</v>
      </c>
      <c r="F114" s="7">
        <f t="shared" si="100"/>
        <v>36.68802677</v>
      </c>
      <c r="G114" s="7">
        <f t="shared" si="100"/>
        <v>37.80203823</v>
      </c>
      <c r="H114" s="7">
        <f t="shared" si="100"/>
        <v>36.8840558</v>
      </c>
      <c r="I114" s="7">
        <f t="shared" si="100"/>
        <v>2270.597861</v>
      </c>
      <c r="J114" s="7">
        <f t="shared" si="100"/>
        <v>77810.03149</v>
      </c>
      <c r="K114" s="1">
        <v>1.0</v>
      </c>
      <c r="L114" s="1" t="s">
        <v>16</v>
      </c>
    </row>
    <row r="115">
      <c r="A115" s="2">
        <v>44924.0</v>
      </c>
      <c r="B115" s="7">
        <f t="shared" ref="B115:J115" si="101">B114 * (1 + 0.01 * (RANDBETWEEN(-100, 100) / 100))</f>
        <v>36.04816244</v>
      </c>
      <c r="C115" s="7">
        <f t="shared" si="101"/>
        <v>4.273449606</v>
      </c>
      <c r="D115" s="7">
        <f t="shared" si="101"/>
        <v>36.21089905</v>
      </c>
      <c r="E115" s="7">
        <f t="shared" si="101"/>
        <v>37.76188285</v>
      </c>
      <c r="F115" s="7">
        <f t="shared" si="101"/>
        <v>37.0072126</v>
      </c>
      <c r="G115" s="7">
        <f t="shared" si="101"/>
        <v>37.89276312</v>
      </c>
      <c r="H115" s="7">
        <f t="shared" si="101"/>
        <v>36.51521524</v>
      </c>
      <c r="I115" s="7">
        <f t="shared" si="101"/>
        <v>2249.708361</v>
      </c>
      <c r="J115" s="7">
        <f t="shared" si="101"/>
        <v>78572.5698</v>
      </c>
      <c r="K115" s="1">
        <v>1.0</v>
      </c>
      <c r="L115" s="1" t="s">
        <v>16</v>
      </c>
    </row>
    <row r="116">
      <c r="A116" s="2">
        <v>44925.0</v>
      </c>
      <c r="B116" s="7">
        <f t="shared" ref="B116:J116" si="102">B115 * (1 + 0.01 * (RANDBETWEEN(-100, 100) / 100))</f>
        <v>36.12025877</v>
      </c>
      <c r="C116" s="7">
        <f t="shared" si="102"/>
        <v>4.309773927</v>
      </c>
      <c r="D116" s="7">
        <f t="shared" si="102"/>
        <v>36.04432891</v>
      </c>
      <c r="E116" s="7">
        <f t="shared" si="102"/>
        <v>37.75433047</v>
      </c>
      <c r="F116" s="7">
        <f t="shared" si="102"/>
        <v>36.72225706</v>
      </c>
      <c r="G116" s="7">
        <f t="shared" si="102"/>
        <v>37.54036042</v>
      </c>
      <c r="H116" s="7">
        <f t="shared" si="102"/>
        <v>36.5261698</v>
      </c>
      <c r="I116" s="7">
        <f t="shared" si="102"/>
        <v>2267.481057</v>
      </c>
      <c r="J116" s="7">
        <f t="shared" si="102"/>
        <v>78203.27872</v>
      </c>
      <c r="K116" s="1">
        <v>1.0</v>
      </c>
      <c r="L116" s="1" t="s">
        <v>16</v>
      </c>
    </row>
    <row r="117">
      <c r="A117" s="2">
        <v>44926.0</v>
      </c>
      <c r="B117" s="7">
        <f t="shared" ref="B117:J117" si="103">B116 * (1 + 0.01 * (RANDBETWEEN(-100, 100) / 100))</f>
        <v>36.14554295</v>
      </c>
      <c r="C117" s="7">
        <f t="shared" si="103"/>
        <v>4.288656035</v>
      </c>
      <c r="D117" s="7">
        <f t="shared" si="103"/>
        <v>35.83166737</v>
      </c>
      <c r="E117" s="7">
        <f t="shared" si="103"/>
        <v>38.02993708</v>
      </c>
      <c r="F117" s="7">
        <f t="shared" si="103"/>
        <v>36.94626283</v>
      </c>
      <c r="G117" s="7">
        <f t="shared" si="103"/>
        <v>37.52534428</v>
      </c>
      <c r="H117" s="7">
        <f t="shared" si="103"/>
        <v>36.69053757</v>
      </c>
      <c r="I117" s="7">
        <f t="shared" si="103"/>
        <v>2271.562522</v>
      </c>
      <c r="J117" s="7">
        <f t="shared" si="103"/>
        <v>78226.73971</v>
      </c>
      <c r="K117" s="1">
        <v>1.0</v>
      </c>
      <c r="L117" s="1" t="s">
        <v>16</v>
      </c>
    </row>
    <row r="118">
      <c r="A118" s="2">
        <v>44927.0</v>
      </c>
      <c r="B118" s="7">
        <f t="shared" ref="B118:J118" si="104">B117 * (1 + 0.01 * (RANDBETWEEN(-100, 100) / 100))</f>
        <v>36.18168849</v>
      </c>
      <c r="C118" s="7">
        <f t="shared" si="104"/>
        <v>4.269785948</v>
      </c>
      <c r="D118" s="7">
        <f t="shared" si="104"/>
        <v>35.87108221</v>
      </c>
      <c r="E118" s="7">
        <f t="shared" si="104"/>
        <v>37.93105924</v>
      </c>
      <c r="F118" s="7">
        <f t="shared" si="104"/>
        <v>36.7873939</v>
      </c>
      <c r="G118" s="7">
        <f t="shared" si="104"/>
        <v>37.31895488</v>
      </c>
      <c r="H118" s="7">
        <f t="shared" si="104"/>
        <v>36.50341583</v>
      </c>
      <c r="I118" s="7">
        <f t="shared" si="104"/>
        <v>2264.974991</v>
      </c>
      <c r="J118" s="7">
        <f t="shared" si="104"/>
        <v>77694.79788</v>
      </c>
      <c r="K118" s="1">
        <v>1.0</v>
      </c>
      <c r="L118" s="1" t="s">
        <v>16</v>
      </c>
    </row>
    <row r="119">
      <c r="A119" s="2">
        <v>44928.0</v>
      </c>
      <c r="B119" s="7">
        <f t="shared" ref="B119:J119" si="105">B118 * (1 + 0.01 * (RANDBETWEEN(-100, 100) / 100))</f>
        <v>36.17445216</v>
      </c>
      <c r="C119" s="7">
        <f t="shared" si="105"/>
        <v>4.288999985</v>
      </c>
      <c r="D119" s="7">
        <f t="shared" si="105"/>
        <v>35.98228256</v>
      </c>
      <c r="E119" s="7">
        <f t="shared" si="105"/>
        <v>37.74519705</v>
      </c>
      <c r="F119" s="7">
        <f t="shared" si="105"/>
        <v>36.82050256</v>
      </c>
      <c r="G119" s="7">
        <f t="shared" si="105"/>
        <v>37.14355579</v>
      </c>
      <c r="H119" s="7">
        <f t="shared" si="105"/>
        <v>36.47786344</v>
      </c>
      <c r="I119" s="7">
        <f t="shared" si="105"/>
        <v>2286.718751</v>
      </c>
      <c r="J119" s="7">
        <f t="shared" si="105"/>
        <v>77182.01221</v>
      </c>
      <c r="K119" s="1">
        <v>1.0</v>
      </c>
      <c r="L119" s="1" t="s">
        <v>16</v>
      </c>
    </row>
    <row r="120">
      <c r="A120" s="2">
        <v>44929.0</v>
      </c>
      <c r="B120" s="7">
        <f t="shared" ref="B120:J120" si="106">B119 * (1 + 0.01 * (RANDBETWEEN(-100, 100) / 100))</f>
        <v>36.4421431</v>
      </c>
      <c r="C120" s="7">
        <f t="shared" si="106"/>
        <v>4.327172085</v>
      </c>
      <c r="D120" s="7">
        <f t="shared" si="106"/>
        <v>36.05784535</v>
      </c>
      <c r="E120" s="7">
        <f t="shared" si="106"/>
        <v>37.50740231</v>
      </c>
      <c r="F120" s="7">
        <f t="shared" si="106"/>
        <v>36.89046151</v>
      </c>
      <c r="G120" s="7">
        <f t="shared" si="106"/>
        <v>37.22898597</v>
      </c>
      <c r="H120" s="7">
        <f t="shared" si="106"/>
        <v>36.43773779</v>
      </c>
      <c r="I120" s="7">
        <f t="shared" si="106"/>
        <v>2270.254376</v>
      </c>
      <c r="J120" s="7">
        <f t="shared" si="106"/>
        <v>76911.87517</v>
      </c>
      <c r="K120" s="1">
        <v>1.0</v>
      </c>
      <c r="L120" s="1" t="s">
        <v>16</v>
      </c>
    </row>
    <row r="121">
      <c r="A121" s="2">
        <v>44930.0</v>
      </c>
      <c r="B121" s="7">
        <f t="shared" ref="B121:J121" si="107">B120 * (1 + 0.01 * (RANDBETWEEN(-100, 100) / 100))</f>
        <v>36.21620181</v>
      </c>
      <c r="C121" s="7">
        <f t="shared" si="107"/>
        <v>4.346644359</v>
      </c>
      <c r="D121" s="7">
        <f t="shared" si="107"/>
        <v>35.76938259</v>
      </c>
      <c r="E121" s="7">
        <f t="shared" si="107"/>
        <v>37.48114713</v>
      </c>
      <c r="F121" s="7">
        <f t="shared" si="107"/>
        <v>37.06015763</v>
      </c>
      <c r="G121" s="7">
        <f t="shared" si="107"/>
        <v>37.09123872</v>
      </c>
      <c r="H121" s="7">
        <f t="shared" si="107"/>
        <v>36.28469929</v>
      </c>
      <c r="I121" s="7">
        <f t="shared" si="107"/>
        <v>2283.194826</v>
      </c>
      <c r="J121" s="7">
        <f t="shared" si="107"/>
        <v>77019.55179</v>
      </c>
      <c r="K121" s="1">
        <v>1.0</v>
      </c>
      <c r="L121" s="1" t="s">
        <v>16</v>
      </c>
    </row>
    <row r="122">
      <c r="A122" s="2">
        <v>44931.0</v>
      </c>
      <c r="B122" s="7">
        <f t="shared" ref="B122:J122" si="108">B121 * (1 + 0.01 * (RANDBETWEEN(-100, 100) / 100))</f>
        <v>35.96993164</v>
      </c>
      <c r="C122" s="7">
        <f t="shared" si="108"/>
        <v>4.324476473</v>
      </c>
      <c r="D122" s="7">
        <f t="shared" si="108"/>
        <v>35.51184304</v>
      </c>
      <c r="E122" s="7">
        <f t="shared" si="108"/>
        <v>37.18504607</v>
      </c>
      <c r="F122" s="7">
        <f t="shared" si="108"/>
        <v>37.02309748</v>
      </c>
      <c r="G122" s="7">
        <f t="shared" si="108"/>
        <v>37.25073105</v>
      </c>
      <c r="H122" s="7">
        <f t="shared" si="108"/>
        <v>36.41169574</v>
      </c>
      <c r="I122" s="7">
        <f t="shared" si="108"/>
        <v>2305.113496</v>
      </c>
      <c r="J122" s="7">
        <f t="shared" si="108"/>
        <v>77412.35151</v>
      </c>
      <c r="K122" s="1">
        <v>1.0</v>
      </c>
      <c r="L122" s="1" t="s">
        <v>16</v>
      </c>
    </row>
    <row r="123">
      <c r="A123" s="2">
        <v>44932.0</v>
      </c>
      <c r="B123" s="7">
        <f t="shared" ref="B123:J123" si="109">B122 * (1 + 0.01 * (RANDBETWEEN(-100, 100) / 100))</f>
        <v>35.6749782</v>
      </c>
      <c r="C123" s="7">
        <f t="shared" si="109"/>
        <v>4.353450466</v>
      </c>
      <c r="D123" s="7">
        <f t="shared" si="109"/>
        <v>35.50474067</v>
      </c>
      <c r="E123" s="7">
        <f t="shared" si="109"/>
        <v>37.37840831</v>
      </c>
      <c r="F123" s="7">
        <f t="shared" si="109"/>
        <v>37.10454829</v>
      </c>
      <c r="G123" s="7">
        <f t="shared" si="109"/>
        <v>37.57481241</v>
      </c>
      <c r="H123" s="7">
        <f t="shared" si="109"/>
        <v>36.46995445</v>
      </c>
      <c r="I123" s="7">
        <f t="shared" si="109"/>
        <v>2316.408552</v>
      </c>
      <c r="J123" s="7">
        <f t="shared" si="109"/>
        <v>78155.51008</v>
      </c>
      <c r="K123" s="1">
        <v>1.0</v>
      </c>
      <c r="L123" s="1" t="s">
        <v>16</v>
      </c>
    </row>
    <row r="124">
      <c r="A124" s="2">
        <v>44933.0</v>
      </c>
      <c r="B124" s="7">
        <f t="shared" ref="B124:J124" si="110">B123 * (1 + 0.01 * (RANDBETWEEN(-100, 100) / 100))</f>
        <v>35.97821552</v>
      </c>
      <c r="C124" s="7">
        <f t="shared" si="110"/>
        <v>4.362592712</v>
      </c>
      <c r="D124" s="7">
        <f t="shared" si="110"/>
        <v>35.65386058</v>
      </c>
      <c r="E124" s="7">
        <f t="shared" si="110"/>
        <v>37.21394331</v>
      </c>
      <c r="F124" s="7">
        <f t="shared" si="110"/>
        <v>37.27522921</v>
      </c>
      <c r="G124" s="7">
        <f t="shared" si="110"/>
        <v>37.59359982</v>
      </c>
      <c r="H124" s="7">
        <f t="shared" si="110"/>
        <v>36.71795014</v>
      </c>
      <c r="I124" s="7">
        <f t="shared" si="110"/>
        <v>2305.058151</v>
      </c>
      <c r="J124" s="7">
        <f t="shared" si="110"/>
        <v>78577.54984</v>
      </c>
      <c r="K124" s="1">
        <v>1.0</v>
      </c>
      <c r="L124" s="1" t="s">
        <v>16</v>
      </c>
    </row>
    <row r="125">
      <c r="A125" s="2">
        <v>44934.0</v>
      </c>
      <c r="B125" s="7">
        <f t="shared" ref="B125:J125" si="111">B124 * (1 + 0.01 * (RANDBETWEEN(-100, 100) / 100))</f>
        <v>36.29122599</v>
      </c>
      <c r="C125" s="7">
        <f t="shared" si="111"/>
        <v>4.323765636</v>
      </c>
      <c r="D125" s="7">
        <f t="shared" si="111"/>
        <v>35.33654122</v>
      </c>
      <c r="E125" s="7">
        <f t="shared" si="111"/>
        <v>37.04648057</v>
      </c>
      <c r="F125" s="7">
        <f t="shared" si="111"/>
        <v>37.16340353</v>
      </c>
      <c r="G125" s="7">
        <f t="shared" si="111"/>
        <v>37.6424715</v>
      </c>
      <c r="H125" s="7">
        <f t="shared" si="111"/>
        <v>36.83544758</v>
      </c>
      <c r="I125" s="7">
        <f t="shared" si="111"/>
        <v>2315.891924</v>
      </c>
      <c r="J125" s="7">
        <f t="shared" si="111"/>
        <v>79339.75207</v>
      </c>
      <c r="K125" s="1">
        <v>1.0</v>
      </c>
      <c r="L125" s="1" t="s">
        <v>16</v>
      </c>
    </row>
    <row r="126">
      <c r="A126" s="2">
        <v>44935.0</v>
      </c>
      <c r="B126" s="7">
        <f t="shared" ref="B126:J126" si="112">B125 * (1 + 0.01 * (RANDBETWEEN(-100, 100) / 100))</f>
        <v>36.3892123</v>
      </c>
      <c r="C126" s="7">
        <f t="shared" si="112"/>
        <v>4.361382397</v>
      </c>
      <c r="D126" s="7">
        <f t="shared" si="112"/>
        <v>35.5379595</v>
      </c>
      <c r="E126" s="7">
        <f t="shared" si="112"/>
        <v>37.34655706</v>
      </c>
      <c r="F126" s="7">
        <f t="shared" si="112"/>
        <v>37.02589893</v>
      </c>
      <c r="G126" s="7">
        <f t="shared" si="112"/>
        <v>37.46178763</v>
      </c>
      <c r="H126" s="7">
        <f t="shared" si="112"/>
        <v>36.64021971</v>
      </c>
      <c r="I126" s="7">
        <f t="shared" si="112"/>
        <v>2305.007232</v>
      </c>
      <c r="J126" s="7">
        <f t="shared" si="112"/>
        <v>79228.67642</v>
      </c>
      <c r="K126" s="1">
        <v>1.0</v>
      </c>
      <c r="L126" s="1" t="s">
        <v>16</v>
      </c>
    </row>
    <row r="127">
      <c r="A127" s="2">
        <v>44936.0</v>
      </c>
      <c r="B127" s="7">
        <f t="shared" ref="B127:J127" si="113">B126 * (1 + 0.01 * (RANDBETWEEN(-100, 100) / 100))</f>
        <v>36.1308489</v>
      </c>
      <c r="C127" s="7">
        <f t="shared" si="113"/>
        <v>4.325182924</v>
      </c>
      <c r="D127" s="7">
        <f t="shared" si="113"/>
        <v>35.60903542</v>
      </c>
      <c r="E127" s="7">
        <f t="shared" si="113"/>
        <v>36.97309149</v>
      </c>
      <c r="F127" s="7">
        <f t="shared" si="113"/>
        <v>36.69266584</v>
      </c>
      <c r="G127" s="7">
        <f t="shared" si="113"/>
        <v>37.75398958</v>
      </c>
      <c r="H127" s="7">
        <f t="shared" si="113"/>
        <v>36.81975678</v>
      </c>
      <c r="I127" s="7">
        <f t="shared" si="113"/>
        <v>2293.021194</v>
      </c>
      <c r="J127" s="7">
        <f t="shared" si="113"/>
        <v>78658.22995</v>
      </c>
      <c r="K127" s="1">
        <v>1.0</v>
      </c>
      <c r="L127" s="1" t="s">
        <v>16</v>
      </c>
    </row>
    <row r="128">
      <c r="A128" s="2">
        <v>44937.0</v>
      </c>
      <c r="B128" s="7">
        <f t="shared" ref="B128:J128" si="114">B127 * (1 + 0.01 * (RANDBETWEEN(-100, 100) / 100))</f>
        <v>36.2500807</v>
      </c>
      <c r="C128" s="7">
        <f t="shared" si="114"/>
        <v>4.318695149</v>
      </c>
      <c r="D128" s="7">
        <f t="shared" si="114"/>
        <v>35.39538121</v>
      </c>
      <c r="E128" s="7">
        <f t="shared" si="114"/>
        <v>37.32433586</v>
      </c>
      <c r="F128" s="7">
        <f t="shared" si="114"/>
        <v>36.38811672</v>
      </c>
      <c r="G128" s="7">
        <f t="shared" si="114"/>
        <v>37.72001099</v>
      </c>
      <c r="H128" s="7">
        <f t="shared" si="114"/>
        <v>36.95230791</v>
      </c>
      <c r="I128" s="7">
        <f t="shared" si="114"/>
        <v>2297.377934</v>
      </c>
      <c r="J128" s="7">
        <f t="shared" si="114"/>
        <v>79366.15402</v>
      </c>
      <c r="K128" s="1">
        <v>1.0</v>
      </c>
      <c r="L128" s="1" t="s">
        <v>16</v>
      </c>
    </row>
    <row r="129">
      <c r="A129" s="2">
        <v>44938.0</v>
      </c>
      <c r="B129" s="5">
        <v>37.0</v>
      </c>
      <c r="C129" s="5">
        <v>5.339415</v>
      </c>
      <c r="D129" s="5">
        <v>37.58</v>
      </c>
      <c r="E129" s="6">
        <v>38.15</v>
      </c>
      <c r="F129" s="6">
        <v>37.46</v>
      </c>
      <c r="G129" s="5">
        <v>37.92</v>
      </c>
      <c r="H129" s="5">
        <v>38.73</v>
      </c>
      <c r="I129" s="5">
        <v>2273.814565</v>
      </c>
      <c r="J129" s="5">
        <v>78151.0</v>
      </c>
      <c r="K129" s="1">
        <v>1.0</v>
      </c>
      <c r="L129" s="1" t="s">
        <v>16</v>
      </c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