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A\Documents\DataAnalytics\week-1\"/>
    </mc:Choice>
  </mc:AlternateContent>
  <xr:revisionPtr revIDLastSave="0" documentId="8_{5426C564-DAE8-429B-AC31-5DBE127C8491}" xr6:coauthVersionLast="47" xr6:coauthVersionMax="47" xr10:uidLastSave="{00000000-0000-0000-0000-000000000000}"/>
  <bookViews>
    <workbookView xWindow="-110" yWindow="-110" windowWidth="19420" windowHeight="11500" xr2:uid="{B7DEA57E-16D7-479F-82E1-642219694483}"/>
  </bookViews>
  <sheets>
    <sheet name="GTrends_milkshake_hamburger_202" sheetId="1" r:id="rId1"/>
  </sheets>
  <definedNames>
    <definedName name="Breakup___2_1_24___2_28_25">GTrends_milkshake_hamburger_202!$G$2:$G$1048576</definedName>
    <definedName name="Hamburger___2_1_24___2_28_25">GTrends_milkshake_hamburger_202!$D$2:$D$1048576</definedName>
    <definedName name="Milkshake___2_1_24___2_28_25">GTrends_milkshake_hamburger_202!$E$2:$E$1048576</definedName>
    <definedName name="Region">GTrends_milkshake_hamburger_202!$B$2:$B$1048576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<sst xmlns="http://schemas.openxmlformats.org/spreadsheetml/2006/main" count="57" uniqueCount="57">
  <si>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</si>
  <si>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</si>
  <si>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</si>
  <si>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</si>
  <si>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</si>
  <si>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</si>
  <si>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</si>
  <si>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</si>
  <si>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</si>
  <si>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</si>
  <si>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</si>
  <si>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</si>
  <si>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</si>
  <si>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</si>
  <si>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</si>
  <si>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</si>
  <si>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</si>
  <si>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</si>
  <si>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</si>
  <si>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</si>
  <si>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</si>
  <si>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</si>
  <si>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</si>
  <si>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</si>
  <si>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</si>
  <si>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</si>
  <si>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</si>
  <si>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</si>
  <si>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</si>
  <si>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</si>
  <si>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</si>
  <si>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</si>
  <si>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</si>
  <si>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</si>
  <si>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</si>
  <si>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</si>
  <si>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</si>
  <si>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</si>
  <si>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</si>
  <si>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</si>
  <si>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</si>
  <si>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</si>
  <si>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</si>
  <si>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</si>
  <si>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</si>
  <si>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</si>
  <si>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</si>
  <si>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</si>
  <si>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</si>
  <si>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</si>
  <si>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</si>
  <si>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</si>
  <si>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</si>
  <si>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</si>
  <si>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</si>
  <si>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No: Region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</si>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</sst>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4BCF4-B24E-4D59-9DFB-948060D6D117}" name="Table1" displayName="Table1" ref="A1:E52" totalsRowShown="0">
  <autoFilter ref="A1:E52" xr:uid="{BAD4BCF4-B24E-4D59-9DFB-948060D6D117}"/>
  <sortState xmlns:xlrd2="http://schemas.microsoft.com/office/spreadsheetml/2017/richdata2" ref="B2:E52">
    <sortCondition ref="B1:B52"/>
  </sortState>
  <tableColumns count="5">
    <tableColumn id="5" xr3:uid="{DC8C0EC7-F3AA-442A-B314-BC25BBEE1EE1}" name="Region ID"/>
    <tableColumn id="1" xr3:uid="{99C753F8-B80E-4E77-AFE1-EF7C92D5ED14}" name="Region"/>
    <tableColumn id="3" xr3:uid="{67691B92-9A11-47A6-8192-5649269FBA84}" name="Hamburger: (2/1/24 - 2/28/25)" dataDxfId="2"/>
    <tableColumn id="2" xr3:uid="{586A3D8A-5420-47D2-A250-971D60055770}" name="Milkshake: (2/1/24 - 2/28/25)" dataDxfId="1"/>
    <tableColumn id="4" xr3:uid="{5C3639EE-C712-4FC9-A6CF-EE4949F73B21}" name="Breakup: (2/1/24 - 2/28/25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8DF5-8E56-4D48-A6EA-17849AC0AB35}">
  <dimension ref="A1:H52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20.08984375" customWidth="1"/>
    <col min="2" max="2" width="20.08984375" bestFit="1" customWidth="1"/>
    <col min="4" max="4" width="27.54296875" customWidth="1"/>
    <col min="5" max="5" width="26.81640625" customWidth="1"/>
    <col min="6" max="6" width="25.7265625" bestFit="1" customWidth="1"/>
    <col min="7" max="7" width="25.1796875" customWidth="1"/>
    <col min="9" max="9" width="9.453125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/>
      <c r="H1" s="2"/>
    </row>
    <row r="2" spans="1:8" x14ac:dyDescent="0.35">
      <c r="A2">
        <v>1</v>
      </c>
      <c r="B2" t="s">
        <v>9</v>
      </c>
      <c r="C2" s="1">
        <v>0.65</v>
      </c>
      <c r="D2" s="1">
        <v>0.23</v>
      </c>
      <c r="E2" s="1">
        <v>0.12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34</v>
      </c>
      <c r="C6" s="1">
        <v>0.62</v>
      </c>
      <c r="D6" s="1">
        <v>0.2</v>
      </c>
      <c r="E6" s="1">
        <v>0.18</v>
      </c>
      <c r="G6" s="2" t="s">
        <v>55</v>
      </c>
      <c r="H6" s="2">
        <f>COUNTA(Region)</f>
        <v>51</v>
      </c>
    </row>
    <row r="7" spans="1:8" x14ac:dyDescent="0.35">
      <c r="A7">
        <v>6</v>
      </c>
      <c r="B7" t="s">
        <v>42</v>
      </c>
      <c r="C7" s="1">
        <v>0.68</v>
      </c>
      <c r="D7" s="1">
        <v>0.18</v>
      </c>
      <c r="E7" s="1">
        <v>0.14000000000000001</v>
      </c>
    </row>
    <row r="8" spans="1:8" x14ac:dyDescent="0.35">
      <c r="A8">
        <v>7</v>
      </c>
      <c r="B8" t="s">
        <v>29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11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32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14</v>
      </c>
      <c r="C12" s="1">
        <v>0.62</v>
      </c>
      <c r="D12" s="1">
        <v>0.24</v>
      </c>
      <c r="E12" s="1">
        <v>0.14000000000000001</v>
      </c>
    </row>
    <row r="13" spans="1:8" x14ac:dyDescent="0.35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5">
      <c r="A14">
        <v>13</v>
      </c>
      <c r="B14" t="s">
        <v>23</v>
      </c>
      <c r="C14" s="1">
        <v>0.67</v>
      </c>
      <c r="D14" s="1">
        <v>0.2</v>
      </c>
      <c r="E14" s="1">
        <v>0.13</v>
      </c>
    </row>
    <row r="15" spans="1:8" x14ac:dyDescent="0.35">
      <c r="A15">
        <v>14</v>
      </c>
      <c r="B15" t="s">
        <v>15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7</v>
      </c>
      <c r="C16" s="1">
        <v>0.63</v>
      </c>
      <c r="D16" s="1">
        <v>0.24</v>
      </c>
      <c r="E16" s="1">
        <v>0.13</v>
      </c>
    </row>
    <row r="17" spans="1:5" x14ac:dyDescent="0.35">
      <c r="A17">
        <v>16</v>
      </c>
      <c r="B17" t="s">
        <v>37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5">
      <c r="A19">
        <v>18</v>
      </c>
      <c r="B19" t="s">
        <v>8</v>
      </c>
      <c r="C19" s="1">
        <v>0.65</v>
      </c>
      <c r="D19" s="1">
        <v>0.22</v>
      </c>
      <c r="E19" s="1">
        <v>0.13</v>
      </c>
    </row>
    <row r="20" spans="1:5" x14ac:dyDescent="0.35">
      <c r="A20">
        <v>19</v>
      </c>
      <c r="B20" t="s">
        <v>33</v>
      </c>
      <c r="C20" s="1">
        <v>0.68</v>
      </c>
      <c r="D20" s="1">
        <v>0.2</v>
      </c>
      <c r="E20" s="1">
        <v>0.12</v>
      </c>
    </row>
    <row r="21" spans="1:5" x14ac:dyDescent="0.35">
      <c r="A21">
        <v>20</v>
      </c>
      <c r="B21" t="s">
        <v>48</v>
      </c>
      <c r="C21" s="1">
        <v>0.7</v>
      </c>
      <c r="D21" s="1">
        <v>0.17</v>
      </c>
      <c r="E21" s="1">
        <v>0.13</v>
      </c>
    </row>
    <row r="22" spans="1:5" x14ac:dyDescent="0.35">
      <c r="A22">
        <v>21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0.62</v>
      </c>
      <c r="D23" s="1">
        <v>0.21</v>
      </c>
      <c r="E23" s="1">
        <v>0.17</v>
      </c>
    </row>
    <row r="24" spans="1:5" x14ac:dyDescent="0.35">
      <c r="A24">
        <v>23</v>
      </c>
      <c r="B24" t="s">
        <v>21</v>
      </c>
      <c r="C24" s="1">
        <v>0.66</v>
      </c>
      <c r="D24" s="1">
        <v>0.21</v>
      </c>
      <c r="E24" s="1">
        <v>0.13</v>
      </c>
    </row>
    <row r="25" spans="1:5" x14ac:dyDescent="0.35">
      <c r="A25">
        <v>24</v>
      </c>
      <c r="B25" t="s">
        <v>44</v>
      </c>
      <c r="C25" s="1">
        <v>0.67</v>
      </c>
      <c r="D25" s="1">
        <v>0.19</v>
      </c>
      <c r="E25" s="1">
        <v>0.14000000000000001</v>
      </c>
    </row>
    <row r="26" spans="1:5" x14ac:dyDescent="0.35">
      <c r="A26">
        <v>25</v>
      </c>
      <c r="B26" t="s">
        <v>27</v>
      </c>
      <c r="C26" s="1">
        <v>0.69</v>
      </c>
      <c r="D26" s="1">
        <v>0.2</v>
      </c>
      <c r="E26" s="1">
        <v>0.11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41</v>
      </c>
      <c r="C29" s="1">
        <v>0.71</v>
      </c>
      <c r="D29" s="1">
        <v>0.17</v>
      </c>
      <c r="E29" s="1">
        <v>0.12</v>
      </c>
    </row>
    <row r="30" spans="1:5" x14ac:dyDescent="0.35">
      <c r="A30">
        <v>29</v>
      </c>
      <c r="B30" t="s">
        <v>16</v>
      </c>
      <c r="C30" s="1">
        <v>0.65</v>
      </c>
      <c r="D30" s="1">
        <v>0.2</v>
      </c>
      <c r="E30" s="1">
        <v>0.15</v>
      </c>
    </row>
    <row r="31" spans="1:5" x14ac:dyDescent="0.35">
      <c r="A31">
        <v>30</v>
      </c>
      <c r="B31" t="s">
        <v>45</v>
      </c>
      <c r="C31" s="1">
        <v>0.65</v>
      </c>
      <c r="D31" s="1">
        <v>0.21</v>
      </c>
      <c r="E31" s="1">
        <v>0.14000000000000001</v>
      </c>
    </row>
    <row r="32" spans="1:5" x14ac:dyDescent="0.35">
      <c r="A32">
        <v>31</v>
      </c>
      <c r="B32" t="s">
        <v>22</v>
      </c>
      <c r="C32" s="1">
        <v>0.61</v>
      </c>
      <c r="D32" s="1">
        <v>0.23</v>
      </c>
      <c r="E32" s="1">
        <v>0.16</v>
      </c>
    </row>
    <row r="33" spans="1:5" x14ac:dyDescent="0.35">
      <c r="A33">
        <v>32</v>
      </c>
      <c r="B33" t="s">
        <v>38</v>
      </c>
      <c r="C33" s="1">
        <v>0.65</v>
      </c>
      <c r="D33" s="1">
        <v>0.21</v>
      </c>
      <c r="E33" s="1">
        <v>0.14000000000000001</v>
      </c>
    </row>
    <row r="34" spans="1:5" x14ac:dyDescent="0.3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 x14ac:dyDescent="0.35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5">
      <c r="A36">
        <v>35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17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13</v>
      </c>
      <c r="C38" s="1">
        <v>0.69</v>
      </c>
      <c r="D38" s="1">
        <v>0.2</v>
      </c>
      <c r="E38" s="1">
        <v>0.11</v>
      </c>
    </row>
    <row r="39" spans="1:5" x14ac:dyDescent="0.35">
      <c r="A39">
        <v>38</v>
      </c>
      <c r="B39" t="s">
        <v>39</v>
      </c>
      <c r="C39" s="1">
        <v>0.68</v>
      </c>
      <c r="D39" s="1">
        <v>0.18</v>
      </c>
      <c r="E39" s="1">
        <v>0.14000000000000001</v>
      </c>
    </row>
    <row r="40" spans="1:5" x14ac:dyDescent="0.35">
      <c r="A40">
        <v>39</v>
      </c>
      <c r="B40" t="s">
        <v>20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25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6</v>
      </c>
      <c r="C44" s="1">
        <v>0.67</v>
      </c>
      <c r="D44" s="1">
        <v>0.21</v>
      </c>
      <c r="E44" s="1">
        <v>0.12</v>
      </c>
    </row>
    <row r="45" spans="1:5" x14ac:dyDescent="0.35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5">
      <c r="A46">
        <v>45</v>
      </c>
      <c r="B46" t="s">
        <v>12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50</v>
      </c>
      <c r="C47" s="1">
        <v>0.68</v>
      </c>
      <c r="D47" s="1">
        <v>0.18</v>
      </c>
      <c r="E47" s="1">
        <v>0.14000000000000001</v>
      </c>
    </row>
    <row r="48" spans="1:5" x14ac:dyDescent="0.35">
      <c r="A48">
        <v>47</v>
      </c>
      <c r="B48" t="s">
        <v>24</v>
      </c>
      <c r="C48" s="1">
        <v>0.64</v>
      </c>
      <c r="D48" s="1">
        <v>0.22</v>
      </c>
      <c r="E48" s="1">
        <v>0.14000000000000001</v>
      </c>
    </row>
    <row r="49" spans="1:5" x14ac:dyDescent="0.35">
      <c r="A49">
        <v>48</v>
      </c>
      <c r="B49" t="s">
        <v>43</v>
      </c>
      <c r="C49" s="1">
        <v>0.67</v>
      </c>
      <c r="D49" s="1">
        <v>0.19</v>
      </c>
      <c r="E49" s="1">
        <v>0.14000000000000001</v>
      </c>
    </row>
    <row r="50" spans="1:5" x14ac:dyDescent="0.35">
      <c r="A50">
        <v>49</v>
      </c>
      <c r="B50" t="s">
        <v>10</v>
      </c>
      <c r="C50" s="1">
        <v>0.64</v>
      </c>
      <c r="D50" s="1">
        <v>0.24</v>
      </c>
      <c r="E50" s="1">
        <v>0.12</v>
      </c>
    </row>
    <row r="51" spans="1:5" x14ac:dyDescent="0.35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conditionalFormatting sqref="G1:H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{DEA08C32-0F25-4C8D-A6B2-A4EAA8B91309}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{06E1442F-AA64-45DA-8F65-2079EBBE9C89}</x14:id>
        </ext>
      </extLst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A08C32-0F25-4C8D-A6B2-A4EAA8B91309}">
            <x14:dataBar minLength="0" maxLength="100" gradient="0" axisPosition="middle">
              <x14:cfvo type="autoMin"/>
              <x14:cfvo type="autoMax"/>
              <x14:negativeFillColor theme="3" tint="0.499984740745262"/>
              <x14:axisColor theme="3" tint="0.499984740745262"/>
            </x14:dataBar>
          </x14:cfRule>
          <x14:cfRule type="dataBar" id="{06E1442F-AA64-45DA-8F65-2079EBBE9C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G1:H1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GTrends_milkshake_hamburger_202</vt:lpstr>
      <vt:lpstr>Breakup___2_1_24___2_28_25</vt:lpstr>
      <vt:lpstr>Hamburger___2_1_24___2_28_25</vt:lpstr>
      <vt:lpstr>Milkshake___2_1_24___2_28_25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 OCHICH</dc:creator>
  <cp:lastModifiedBy>JURA OCHICH</cp:lastModifiedBy>
  <cp:lastPrinted>2026-10-17T19:54:11Z</cp:lastPrinted>
  <dcterms:created xsi:type="dcterms:W3CDTF">2026-10-17T08:13:47Z</dcterms:created>
  <dcterms:modified xsi:type="dcterms:W3CDTF">2026-10-18T16:35:31Z</dcterms:modified>
</cp:coreProperties>
</file>