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8" activeTab="8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مبالغ دریافتی" sheetId="12" r:id="rId10"/>
    <sheet name="جدول شارژ ساختمان نیمه دوم ۱۴۰۱" sheetId="16" r:id="rId11"/>
    <sheet name="جدول شارژ ساختمان نیمه اول ۱۴۰۲" sheetId="17" r:id="rId12"/>
    <sheet name="جدول شارژ ساخمان نیمه دوم 1402" sheetId="18" r:id="rId13"/>
  </sheets>
  <calcPr calcId="152511"/>
</workbook>
</file>

<file path=xl/calcChain.xml><?xml version="1.0" encoding="utf-8"?>
<calcChain xmlns="http://schemas.openxmlformats.org/spreadsheetml/2006/main"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<sst xmlns="http://schemas.openxmlformats.org/spreadsheetml/2006/main" count="841" uniqueCount="451">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</sst>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4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14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59"/>
      <c r="D4" s="159"/>
      <c r="E4" s="161" t="s">
        <v>124</v>
      </c>
      <c r="F4" s="161" t="s">
        <v>130</v>
      </c>
      <c r="G4" s="161" t="s">
        <v>228</v>
      </c>
      <c r="H4" s="163" t="s">
        <v>225</v>
      </c>
    </row>
    <row r="5" spans="1:8" ht="22.5" customHeight="1" x14ac:dyDescent="0.2">
      <c r="A5" s="156"/>
      <c r="B5" s="158"/>
      <c r="C5" s="160"/>
      <c r="D5" s="160"/>
      <c r="E5" s="162"/>
      <c r="F5" s="162"/>
      <c r="G5" s="162"/>
      <c r="H5" s="164"/>
    </row>
    <row r="6" spans="1:8" ht="22.5" customHeight="1" x14ac:dyDescent="0.2">
      <c r="A6" s="170">
        <v>2</v>
      </c>
      <c r="B6" s="172" t="s">
        <v>4</v>
      </c>
      <c r="C6" s="160"/>
      <c r="D6" s="160"/>
      <c r="E6" s="160" t="s">
        <v>125</v>
      </c>
      <c r="F6" s="160" t="s">
        <v>131</v>
      </c>
      <c r="G6" s="160" t="s">
        <v>229</v>
      </c>
      <c r="H6" s="165" t="s">
        <v>230</v>
      </c>
    </row>
    <row r="7" spans="1:8" ht="22.5" customHeight="1" x14ac:dyDescent="0.2">
      <c r="A7" s="171"/>
      <c r="B7" s="173"/>
      <c r="C7" s="160"/>
      <c r="D7" s="160"/>
      <c r="E7" s="160"/>
      <c r="F7" s="160"/>
      <c r="G7" s="160"/>
      <c r="H7" s="165"/>
    </row>
    <row r="8" spans="1:8" ht="22.5" customHeight="1" x14ac:dyDescent="0.2">
      <c r="A8" s="166">
        <v>3</v>
      </c>
      <c r="B8" s="167" t="s">
        <v>5</v>
      </c>
      <c r="C8" s="160"/>
      <c r="D8" s="160"/>
      <c r="E8" s="168" t="s">
        <v>126</v>
      </c>
      <c r="F8" s="168" t="s">
        <v>132</v>
      </c>
      <c r="G8" s="168" t="s">
        <v>227</v>
      </c>
      <c r="H8" s="169" t="s">
        <v>227</v>
      </c>
    </row>
    <row r="9" spans="1:8" ht="22.5" customHeight="1" x14ac:dyDescent="0.2">
      <c r="A9" s="156"/>
      <c r="B9" s="158"/>
      <c r="C9" s="160"/>
      <c r="D9" s="160"/>
      <c r="E9" s="168"/>
      <c r="F9" s="168"/>
      <c r="G9" s="168"/>
      <c r="H9" s="169"/>
    </row>
    <row r="10" spans="1:8" ht="22.5" customHeight="1" x14ac:dyDescent="0.2">
      <c r="A10" s="170">
        <v>4</v>
      </c>
      <c r="B10" s="172" t="s">
        <v>6</v>
      </c>
      <c r="C10" s="160"/>
      <c r="D10" s="160"/>
      <c r="E10" s="160" t="s">
        <v>126</v>
      </c>
      <c r="F10" s="160" t="s">
        <v>231</v>
      </c>
      <c r="G10" s="160" t="s">
        <v>227</v>
      </c>
      <c r="H10" s="165" t="s">
        <v>227</v>
      </c>
    </row>
    <row r="11" spans="1:8" ht="22.5" customHeight="1" x14ac:dyDescent="0.2">
      <c r="A11" s="171"/>
      <c r="B11" s="173"/>
      <c r="C11" s="160"/>
      <c r="D11" s="160"/>
      <c r="E11" s="160"/>
      <c r="F11" s="160"/>
      <c r="G11" s="160"/>
      <c r="H11" s="165"/>
    </row>
    <row r="12" spans="1:8" ht="22.5" customHeight="1" x14ac:dyDescent="0.2">
      <c r="A12" s="166">
        <v>5</v>
      </c>
      <c r="B12" s="167" t="s">
        <v>7</v>
      </c>
      <c r="C12" s="160"/>
      <c r="D12" s="160"/>
      <c r="E12" s="168" t="s">
        <v>126</v>
      </c>
      <c r="F12" s="168" t="s">
        <v>226</v>
      </c>
      <c r="G12" s="168" t="s">
        <v>226</v>
      </c>
      <c r="H12" s="169" t="s">
        <v>227</v>
      </c>
    </row>
    <row r="13" spans="1:8" ht="22.5" customHeight="1" x14ac:dyDescent="0.2">
      <c r="A13" s="156"/>
      <c r="B13" s="158"/>
      <c r="C13" s="160"/>
      <c r="D13" s="160"/>
      <c r="E13" s="168"/>
      <c r="F13" s="168"/>
      <c r="G13" s="168"/>
      <c r="H13" s="169"/>
    </row>
    <row r="14" spans="1:8" ht="22.5" customHeight="1" x14ac:dyDescent="0.2">
      <c r="A14" s="170">
        <v>6</v>
      </c>
      <c r="B14" s="172" t="s">
        <v>8</v>
      </c>
      <c r="C14" s="160"/>
      <c r="D14" s="160"/>
      <c r="E14" s="160" t="s">
        <v>126</v>
      </c>
      <c r="F14" s="160" t="s">
        <v>124</v>
      </c>
      <c r="G14" s="160" t="s">
        <v>232</v>
      </c>
      <c r="H14" s="165" t="s">
        <v>225</v>
      </c>
    </row>
    <row r="15" spans="1:8" ht="22.5" customHeight="1" x14ac:dyDescent="0.2">
      <c r="A15" s="171"/>
      <c r="B15" s="173"/>
      <c r="C15" s="160"/>
      <c r="D15" s="160"/>
      <c r="E15" s="160"/>
      <c r="F15" s="160"/>
      <c r="G15" s="160"/>
      <c r="H15" s="165"/>
    </row>
    <row r="16" spans="1:8" ht="22.5" customHeight="1" x14ac:dyDescent="0.2">
      <c r="A16" s="166">
        <v>7</v>
      </c>
      <c r="B16" s="167" t="s">
        <v>122</v>
      </c>
      <c r="C16" s="160"/>
      <c r="D16" s="160"/>
      <c r="E16" s="168" t="s">
        <v>127</v>
      </c>
      <c r="F16" s="168" t="s">
        <v>133</v>
      </c>
      <c r="G16" s="168" t="s">
        <v>232</v>
      </c>
      <c r="H16" s="169" t="s">
        <v>233</v>
      </c>
    </row>
    <row r="17" spans="1:8" ht="22.5" customHeight="1" x14ac:dyDescent="0.2">
      <c r="A17" s="156"/>
      <c r="B17" s="158"/>
      <c r="C17" s="160"/>
      <c r="D17" s="160"/>
      <c r="E17" s="168"/>
      <c r="F17" s="168"/>
      <c r="G17" s="168"/>
      <c r="H17" s="169"/>
    </row>
    <row r="18" spans="1:8" ht="22.5" customHeight="1" x14ac:dyDescent="0.2">
      <c r="A18" s="170">
        <v>8</v>
      </c>
      <c r="B18" s="172" t="s">
        <v>10</v>
      </c>
      <c r="C18" s="160"/>
      <c r="D18" s="160"/>
      <c r="E18" s="160" t="s">
        <v>128</v>
      </c>
      <c r="F18" s="160" t="s">
        <v>134</v>
      </c>
      <c r="G18" s="160" t="s">
        <v>227</v>
      </c>
      <c r="H18" s="165" t="s">
        <v>280</v>
      </c>
    </row>
    <row r="19" spans="1:8" ht="22.5" customHeight="1" x14ac:dyDescent="0.2">
      <c r="A19" s="171"/>
      <c r="B19" s="173"/>
      <c r="C19" s="160"/>
      <c r="D19" s="160"/>
      <c r="E19" s="160"/>
      <c r="F19" s="160"/>
      <c r="G19" s="160"/>
      <c r="H19" s="165"/>
    </row>
    <row r="20" spans="1:8" ht="22.5" customHeight="1" x14ac:dyDescent="0.2">
      <c r="A20" s="166">
        <v>9</v>
      </c>
      <c r="B20" s="167" t="s">
        <v>123</v>
      </c>
      <c r="C20" s="160"/>
      <c r="D20" s="160"/>
      <c r="E20" s="168" t="s">
        <v>129</v>
      </c>
      <c r="F20" s="168" t="s">
        <v>135</v>
      </c>
      <c r="G20" s="168" t="s">
        <v>235</v>
      </c>
      <c r="H20" s="169" t="s">
        <v>234</v>
      </c>
    </row>
    <row r="21" spans="1:8" ht="22.5" customHeight="1" x14ac:dyDescent="0.2">
      <c r="A21" s="156"/>
      <c r="B21" s="158"/>
      <c r="C21" s="160"/>
      <c r="D21" s="160"/>
      <c r="E21" s="168"/>
      <c r="F21" s="168"/>
      <c r="G21" s="168"/>
      <c r="H21" s="169"/>
    </row>
    <row r="22" spans="1:8" ht="22.5" customHeight="1" x14ac:dyDescent="0.2">
      <c r="A22" s="170">
        <v>10</v>
      </c>
      <c r="B22" s="172" t="s">
        <v>12</v>
      </c>
      <c r="C22" s="160"/>
      <c r="D22" s="160"/>
      <c r="E22" s="160" t="s">
        <v>126</v>
      </c>
      <c r="F22" s="160" t="s">
        <v>130</v>
      </c>
      <c r="G22" s="160" t="s">
        <v>224</v>
      </c>
      <c r="H22" s="165" t="s">
        <v>230</v>
      </c>
    </row>
    <row r="23" spans="1:8" ht="22.5" customHeight="1" thickBot="1" x14ac:dyDescent="0.25">
      <c r="A23" s="176"/>
      <c r="B23" s="177"/>
      <c r="C23" s="174"/>
      <c r="D23" s="174"/>
      <c r="E23" s="174"/>
      <c r="F23" s="174"/>
      <c r="G23" s="174"/>
      <c r="H23" s="175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2" workbookViewId="0">
      <selection activeCell="C35" sqref="C35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87" t="s">
        <v>286</v>
      </c>
      <c r="D13" s="189" t="s">
        <v>310</v>
      </c>
      <c r="E13" s="190" t="s">
        <v>340</v>
      </c>
      <c r="F13" s="190" t="s">
        <v>366</v>
      </c>
      <c r="G13" s="190" t="s">
        <v>397</v>
      </c>
      <c r="H13" s="192" t="s">
        <v>422</v>
      </c>
    </row>
    <row r="14" spans="1:8" ht="18.75" customHeight="1" x14ac:dyDescent="0.2">
      <c r="A14" s="156"/>
      <c r="B14" s="158"/>
      <c r="C14" s="188"/>
      <c r="D14" s="182"/>
      <c r="E14" s="191"/>
      <c r="F14" s="191"/>
      <c r="G14" s="191"/>
      <c r="H14" s="193"/>
    </row>
    <row r="15" spans="1:8" ht="18.75" customHeight="1" x14ac:dyDescent="0.2">
      <c r="A15" s="170">
        <v>2</v>
      </c>
      <c r="B15" s="172" t="s">
        <v>426</v>
      </c>
      <c r="C15" s="178" t="s">
        <v>281</v>
      </c>
      <c r="D15" s="178" t="s">
        <v>313</v>
      </c>
      <c r="E15" s="178" t="s">
        <v>341</v>
      </c>
      <c r="F15" s="178" t="s">
        <v>367</v>
      </c>
      <c r="G15" s="178" t="s">
        <v>401</v>
      </c>
      <c r="H15" s="180" t="s">
        <v>428</v>
      </c>
    </row>
    <row r="16" spans="1:8" ht="18.75" customHeight="1" x14ac:dyDescent="0.2">
      <c r="A16" s="171"/>
      <c r="B16" s="173"/>
      <c r="C16" s="178"/>
      <c r="D16" s="178"/>
      <c r="E16" s="178"/>
      <c r="F16" s="178"/>
      <c r="G16" s="178"/>
      <c r="H16" s="180"/>
    </row>
    <row r="17" spans="1:8" ht="18.75" customHeight="1" x14ac:dyDescent="0.2">
      <c r="A17" s="166">
        <v>3</v>
      </c>
      <c r="B17" s="167" t="s">
        <v>5</v>
      </c>
      <c r="C17" s="182" t="s">
        <v>282</v>
      </c>
      <c r="D17" s="182" t="s">
        <v>320</v>
      </c>
      <c r="E17" s="183" t="s">
        <v>320</v>
      </c>
      <c r="F17" s="183" t="s">
        <v>364</v>
      </c>
      <c r="G17" s="183" t="s">
        <v>389</v>
      </c>
      <c r="H17" s="184" t="s">
        <v>416</v>
      </c>
    </row>
    <row r="18" spans="1:8" ht="18.75" customHeight="1" x14ac:dyDescent="0.2">
      <c r="A18" s="156"/>
      <c r="B18" s="158"/>
      <c r="C18" s="182"/>
      <c r="D18" s="182"/>
      <c r="E18" s="183"/>
      <c r="F18" s="183"/>
      <c r="G18" s="183"/>
      <c r="H18" s="184"/>
    </row>
    <row r="19" spans="1:8" ht="18.75" customHeight="1" x14ac:dyDescent="0.2">
      <c r="A19" s="170">
        <v>4</v>
      </c>
      <c r="B19" s="172" t="s">
        <v>6</v>
      </c>
      <c r="C19" s="178" t="s">
        <v>283</v>
      </c>
      <c r="D19" s="178" t="s">
        <v>283</v>
      </c>
      <c r="E19" s="185" t="s">
        <v>283</v>
      </c>
      <c r="F19" s="178" t="s">
        <v>407</v>
      </c>
      <c r="G19" s="178" t="s">
        <v>407</v>
      </c>
      <c r="H19" s="180">
        <v>1402.0518</v>
      </c>
    </row>
    <row r="20" spans="1:8" ht="18.75" customHeight="1" x14ac:dyDescent="0.2">
      <c r="A20" s="171"/>
      <c r="B20" s="173"/>
      <c r="C20" s="178"/>
      <c r="D20" s="178"/>
      <c r="E20" s="186"/>
      <c r="F20" s="178"/>
      <c r="G20" s="178"/>
      <c r="H20" s="180"/>
    </row>
    <row r="21" spans="1:8" ht="18.75" customHeight="1" x14ac:dyDescent="0.2">
      <c r="A21" s="166">
        <v>5</v>
      </c>
      <c r="B21" s="167" t="s">
        <v>7</v>
      </c>
      <c r="C21" s="182" t="s">
        <v>316</v>
      </c>
      <c r="D21" s="182" t="s">
        <v>316</v>
      </c>
      <c r="E21" s="183" t="s">
        <v>316</v>
      </c>
      <c r="F21" s="183" t="s">
        <v>316</v>
      </c>
      <c r="G21" s="183" t="s">
        <v>413</v>
      </c>
      <c r="H21" s="184" t="s">
        <v>413</v>
      </c>
    </row>
    <row r="22" spans="1:8" ht="18.75" customHeight="1" x14ac:dyDescent="0.2">
      <c r="A22" s="156"/>
      <c r="B22" s="158"/>
      <c r="C22" s="182"/>
      <c r="D22" s="182"/>
      <c r="E22" s="183"/>
      <c r="F22" s="183"/>
      <c r="G22" s="183"/>
      <c r="H22" s="184"/>
    </row>
    <row r="23" spans="1:8" ht="18.75" customHeight="1" x14ac:dyDescent="0.2">
      <c r="A23" s="170">
        <v>6</v>
      </c>
      <c r="B23" s="172" t="s">
        <v>425</v>
      </c>
      <c r="C23" s="178" t="s">
        <v>284</v>
      </c>
      <c r="D23" s="178" t="s">
        <v>310</v>
      </c>
      <c r="E23" s="178" t="s">
        <v>328</v>
      </c>
      <c r="F23" s="178" t="s">
        <v>352</v>
      </c>
      <c r="G23" s="178" t="s">
        <v>390</v>
      </c>
      <c r="H23" s="180" t="s">
        <v>427</v>
      </c>
    </row>
    <row r="24" spans="1:8" ht="18.75" customHeight="1" x14ac:dyDescent="0.2">
      <c r="A24" s="171"/>
      <c r="B24" s="173"/>
      <c r="C24" s="178"/>
      <c r="D24" s="178"/>
      <c r="E24" s="178"/>
      <c r="F24" s="178"/>
      <c r="G24" s="178"/>
      <c r="H24" s="180"/>
    </row>
    <row r="25" spans="1:8" ht="18.75" customHeight="1" x14ac:dyDescent="0.2">
      <c r="A25" s="166">
        <v>7</v>
      </c>
      <c r="B25" s="167" t="s">
        <v>122</v>
      </c>
      <c r="C25" s="182" t="s">
        <v>295</v>
      </c>
      <c r="D25" s="182" t="s">
        <v>340</v>
      </c>
      <c r="E25" s="183" t="s">
        <v>340</v>
      </c>
      <c r="F25" s="183" t="s">
        <v>368</v>
      </c>
      <c r="G25" s="183" t="s">
        <v>401</v>
      </c>
      <c r="H25" s="184" t="s">
        <v>419</v>
      </c>
    </row>
    <row r="26" spans="1:8" ht="18.75" customHeight="1" x14ac:dyDescent="0.2">
      <c r="A26" s="156"/>
      <c r="B26" s="158"/>
      <c r="C26" s="182"/>
      <c r="D26" s="182"/>
      <c r="E26" s="183"/>
      <c r="F26" s="183"/>
      <c r="G26" s="183"/>
      <c r="H26" s="184"/>
    </row>
    <row r="27" spans="1:8" ht="18.75" customHeight="1" x14ac:dyDescent="0.2">
      <c r="A27" s="170">
        <v>8</v>
      </c>
      <c r="B27" s="172" t="s">
        <v>10</v>
      </c>
      <c r="C27" s="178" t="s">
        <v>283</v>
      </c>
      <c r="D27" s="178" t="s">
        <v>318</v>
      </c>
      <c r="E27" s="178" t="s">
        <v>388</v>
      </c>
      <c r="F27" s="178" t="s">
        <v>388</v>
      </c>
      <c r="G27" s="178"/>
      <c r="H27" s="180"/>
    </row>
    <row r="28" spans="1:8" ht="18.75" customHeight="1" x14ac:dyDescent="0.2">
      <c r="A28" s="171"/>
      <c r="B28" s="173"/>
      <c r="C28" s="178"/>
      <c r="D28" s="178"/>
      <c r="E28" s="178"/>
      <c r="F28" s="178"/>
      <c r="G28" s="178"/>
      <c r="H28" s="180"/>
    </row>
    <row r="29" spans="1:8" ht="18.75" customHeight="1" x14ac:dyDescent="0.2">
      <c r="A29" s="166">
        <v>9</v>
      </c>
      <c r="B29" s="167" t="s">
        <v>123</v>
      </c>
      <c r="C29" s="182" t="s">
        <v>285</v>
      </c>
      <c r="D29" s="182" t="s">
        <v>304</v>
      </c>
      <c r="E29" s="183" t="s">
        <v>321</v>
      </c>
      <c r="F29" s="183" t="s">
        <v>351</v>
      </c>
      <c r="G29" s="183" t="s">
        <v>389</v>
      </c>
      <c r="H29" s="184" t="s">
        <v>415</v>
      </c>
    </row>
    <row r="30" spans="1:8" ht="18.75" customHeight="1" x14ac:dyDescent="0.2">
      <c r="A30" s="156"/>
      <c r="B30" s="158"/>
      <c r="C30" s="182"/>
      <c r="D30" s="182"/>
      <c r="E30" s="183"/>
      <c r="F30" s="183"/>
      <c r="G30" s="183"/>
      <c r="H30" s="184"/>
    </row>
    <row r="31" spans="1:8" ht="18.75" customHeight="1" x14ac:dyDescent="0.2">
      <c r="A31" s="170">
        <v>10</v>
      </c>
      <c r="B31" s="172" t="s">
        <v>12</v>
      </c>
      <c r="C31" s="178" t="s">
        <v>310</v>
      </c>
      <c r="D31" s="178" t="s">
        <v>310</v>
      </c>
      <c r="E31" s="178" t="s">
        <v>338</v>
      </c>
      <c r="F31" s="178" t="s">
        <v>338</v>
      </c>
      <c r="G31" s="178" t="s">
        <v>352</v>
      </c>
      <c r="H31" s="180" t="s">
        <v>352</v>
      </c>
    </row>
    <row r="32" spans="1:8" ht="18.75" customHeight="1" thickBot="1" x14ac:dyDescent="0.25">
      <c r="A32" s="176"/>
      <c r="B32" s="177"/>
      <c r="C32" s="179"/>
      <c r="D32" s="179"/>
      <c r="E32" s="179"/>
      <c r="F32" s="179"/>
      <c r="G32" s="179"/>
      <c r="H32" s="181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C13" sqref="C13:C14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87" t="s">
        <v>441</v>
      </c>
      <c r="D3" s="189"/>
      <c r="E3" s="190"/>
      <c r="F3" s="190"/>
      <c r="G3" s="190"/>
      <c r="H3" s="192"/>
    </row>
    <row r="4" spans="1:8" x14ac:dyDescent="0.2">
      <c r="A4" s="156"/>
      <c r="B4" s="158"/>
      <c r="C4" s="188"/>
      <c r="D4" s="182"/>
      <c r="E4" s="191"/>
      <c r="F4" s="191"/>
      <c r="G4" s="191"/>
      <c r="H4" s="193"/>
    </row>
    <row r="5" spans="1:8" x14ac:dyDescent="0.2">
      <c r="A5" s="170">
        <v>2</v>
      </c>
      <c r="B5" s="172" t="s">
        <v>447</v>
      </c>
      <c r="C5" s="178"/>
      <c r="D5" s="178"/>
      <c r="E5" s="178"/>
      <c r="F5" s="178"/>
      <c r="G5" s="178"/>
      <c r="H5" s="180"/>
    </row>
    <row r="6" spans="1:8" x14ac:dyDescent="0.2">
      <c r="A6" s="171"/>
      <c r="B6" s="173"/>
      <c r="C6" s="178"/>
      <c r="D6" s="178"/>
      <c r="E6" s="178"/>
      <c r="F6" s="178"/>
      <c r="G6" s="178"/>
      <c r="H6" s="180"/>
    </row>
    <row r="7" spans="1:8" x14ac:dyDescent="0.2">
      <c r="A7" s="166">
        <v>3</v>
      </c>
      <c r="B7" s="167" t="s">
        <v>5</v>
      </c>
      <c r="C7" s="182"/>
      <c r="D7" s="182"/>
      <c r="E7" s="183"/>
      <c r="F7" s="183"/>
      <c r="G7" s="183"/>
      <c r="H7" s="184"/>
    </row>
    <row r="8" spans="1:8" x14ac:dyDescent="0.2">
      <c r="A8" s="156"/>
      <c r="B8" s="158"/>
      <c r="C8" s="182"/>
      <c r="D8" s="182"/>
      <c r="E8" s="183"/>
      <c r="F8" s="183"/>
      <c r="G8" s="183"/>
      <c r="H8" s="184"/>
    </row>
    <row r="9" spans="1:8" ht="14.25" customHeight="1" x14ac:dyDescent="0.2">
      <c r="A9" s="170">
        <v>4</v>
      </c>
      <c r="B9" s="172" t="s">
        <v>6</v>
      </c>
      <c r="C9" s="178" t="s">
        <v>441</v>
      </c>
      <c r="D9" s="178" t="s">
        <v>441</v>
      </c>
      <c r="E9" s="178" t="s">
        <v>441</v>
      </c>
      <c r="F9" s="178"/>
      <c r="G9" s="178"/>
      <c r="H9" s="180"/>
    </row>
    <row r="10" spans="1:8" ht="14.25" customHeight="1" x14ac:dyDescent="0.2">
      <c r="A10" s="171"/>
      <c r="B10" s="173"/>
      <c r="C10" s="178"/>
      <c r="D10" s="178"/>
      <c r="E10" s="178"/>
      <c r="F10" s="178"/>
      <c r="G10" s="178"/>
      <c r="H10" s="180"/>
    </row>
    <row r="11" spans="1:8" x14ac:dyDescent="0.2">
      <c r="A11" s="166">
        <v>5</v>
      </c>
      <c r="B11" s="167" t="s">
        <v>7</v>
      </c>
      <c r="C11" s="182" t="s">
        <v>449</v>
      </c>
      <c r="D11" s="182"/>
      <c r="E11" s="183"/>
      <c r="F11" s="183"/>
      <c r="G11" s="183"/>
      <c r="H11" s="184"/>
    </row>
    <row r="12" spans="1:8" x14ac:dyDescent="0.2">
      <c r="A12" s="156"/>
      <c r="B12" s="158"/>
      <c r="C12" s="182"/>
      <c r="D12" s="182"/>
      <c r="E12" s="183"/>
      <c r="F12" s="183"/>
      <c r="G12" s="183"/>
      <c r="H12" s="184"/>
    </row>
    <row r="13" spans="1:8" x14ac:dyDescent="0.2">
      <c r="A13" s="170">
        <v>6</v>
      </c>
      <c r="B13" s="172" t="s">
        <v>448</v>
      </c>
      <c r="C13" s="178" t="s">
        <v>441</v>
      </c>
      <c r="D13" s="178"/>
      <c r="E13" s="178"/>
      <c r="F13" s="178"/>
      <c r="G13" s="178"/>
      <c r="H13" s="180"/>
    </row>
    <row r="14" spans="1:8" x14ac:dyDescent="0.2">
      <c r="A14" s="171"/>
      <c r="B14" s="173"/>
      <c r="C14" s="178"/>
      <c r="D14" s="178"/>
      <c r="E14" s="178"/>
      <c r="F14" s="178"/>
      <c r="G14" s="178"/>
      <c r="H14" s="180"/>
    </row>
    <row r="15" spans="1:8" x14ac:dyDescent="0.2">
      <c r="A15" s="166">
        <v>7</v>
      </c>
      <c r="B15" s="167" t="s">
        <v>122</v>
      </c>
      <c r="C15" s="182" t="s">
        <v>441</v>
      </c>
      <c r="D15" s="182"/>
      <c r="E15" s="183"/>
      <c r="F15" s="183"/>
      <c r="G15" s="183"/>
      <c r="H15" s="184"/>
    </row>
    <row r="16" spans="1:8" x14ac:dyDescent="0.2">
      <c r="A16" s="156"/>
      <c r="B16" s="158"/>
      <c r="C16" s="182"/>
      <c r="D16" s="182"/>
      <c r="E16" s="183"/>
      <c r="F16" s="183"/>
      <c r="G16" s="183"/>
      <c r="H16" s="184"/>
    </row>
    <row r="17" spans="1:8" x14ac:dyDescent="0.2">
      <c r="A17" s="170">
        <v>8</v>
      </c>
      <c r="B17" s="172" t="s">
        <v>10</v>
      </c>
      <c r="C17" s="178"/>
      <c r="D17" s="178"/>
      <c r="E17" s="178"/>
      <c r="F17" s="178"/>
      <c r="G17" s="178"/>
      <c r="H17" s="180"/>
    </row>
    <row r="18" spans="1:8" x14ac:dyDescent="0.2">
      <c r="A18" s="171"/>
      <c r="B18" s="173"/>
      <c r="C18" s="178"/>
      <c r="D18" s="178"/>
      <c r="E18" s="178"/>
      <c r="F18" s="178"/>
      <c r="G18" s="178"/>
      <c r="H18" s="180"/>
    </row>
    <row r="19" spans="1:8" x14ac:dyDescent="0.2">
      <c r="A19" s="166">
        <v>9</v>
      </c>
      <c r="B19" s="167" t="s">
        <v>123</v>
      </c>
      <c r="C19" s="182" t="s">
        <v>439</v>
      </c>
      <c r="D19" s="182"/>
      <c r="E19" s="183"/>
      <c r="F19" s="183"/>
      <c r="G19" s="183"/>
      <c r="H19" s="184"/>
    </row>
    <row r="20" spans="1:8" x14ac:dyDescent="0.2">
      <c r="A20" s="156"/>
      <c r="B20" s="158"/>
      <c r="C20" s="182"/>
      <c r="D20" s="182"/>
      <c r="E20" s="183"/>
      <c r="F20" s="183"/>
      <c r="G20" s="183"/>
      <c r="H20" s="184"/>
    </row>
    <row r="21" spans="1:8" x14ac:dyDescent="0.2">
      <c r="A21" s="170">
        <v>10</v>
      </c>
      <c r="B21" s="172" t="s">
        <v>12</v>
      </c>
      <c r="C21" s="178"/>
      <c r="D21" s="178"/>
      <c r="E21" s="178"/>
      <c r="F21" s="178"/>
      <c r="G21" s="178"/>
      <c r="H21" s="180"/>
    </row>
    <row r="22" spans="1:8" ht="15" thickBot="1" x14ac:dyDescent="0.25">
      <c r="A22" s="176"/>
      <c r="B22" s="177"/>
      <c r="C22" s="179"/>
      <c r="D22" s="179"/>
      <c r="E22" s="179"/>
      <c r="F22" s="179"/>
      <c r="G22" s="179"/>
      <c r="H22" s="181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A4" sqref="A4:XFD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B16" s="45"/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A14" sqref="A14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s="67" customFormat="1" ht="21" customHeight="1" x14ac:dyDescent="0.2">
      <c r="B14" s="68"/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F12" sqref="F12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B13" s="39"/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C10" sqref="C10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B10" s="66"/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rightToLeft="1" tabSelected="1" topLeftCell="A145" zoomScale="115" zoomScaleNormal="115" workbookViewId="0">
      <selection activeCell="E162" sqref="E162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60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مبالغ دریافتی</vt:lpstr>
      <vt:lpstr>جدول شارژ ساختمان نیمه دوم ۱۴۰۱</vt:lpstr>
      <vt:lpstr>جدول شارژ ساختمان نیمه اول ۱۴۰۲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2023-10-06T12:26:48Z</dcterms:modified>
</cp:coreProperties>
</file>