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客户经理QA" sheetId="2" state="visible" r:id="rId2"/>
    <sheet xmlns:r="http://schemas.openxmlformats.org/officeDocument/2006/relationships" name="准入与材料矩阵" sheetId="3" state="visible" r:id="rId3"/>
    <sheet xmlns:r="http://schemas.openxmlformats.org/officeDocument/2006/relationships" name="办理流程SOP" sheetId="4" state="visible" r:id="rId4"/>
    <sheet xmlns:r="http://schemas.openxmlformats.org/officeDocument/2006/relationships" name="异常处置矩阵" sheetId="5" state="visible" r:id="rId5"/>
  </sheets>
  <definedNames>
    <definedName name="_xlnm._FilterDatabase" localSheetId="1" hidden="1">'客户经理QA'!$A$4:$O$35</definedName>
    <definedName name="_xlnm.Print_Titles" localSheetId="1">'客户经理QA'!$1:$4</definedName>
    <definedName name="_xlnm._FilterDatabase" localSheetId="3" hidden="1">'办理流程SOP'!$A$4:$K$14</definedName>
    <definedName name="_xlnm._FilterDatabase" localSheetId="4" hidden="1">'异常处置矩阵'!$A$4:$L$12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B6573"/>
      <sz val="9"/>
    </font>
    <font>
      <name val="微软雅黑"/>
      <b val="1"/>
      <color rgb="00FFFFFF"/>
      <sz val="10"/>
    </font>
    <font>
      <name val="微软雅黑"/>
      <color rgb="001F2937"/>
      <sz val="9"/>
    </font>
    <font>
      <name val="微软雅黑"/>
      <b val="1"/>
      <color rgb="0017365D"/>
      <sz val="10"/>
    </font>
    <font>
      <name val="微软雅黑"/>
      <b val="1"/>
      <color rgb="007F6000"/>
      <sz val="9"/>
    </font>
    <font>
      <name val="微软雅黑"/>
      <b val="1"/>
      <color rgb="00C00000"/>
      <sz val="10"/>
    </font>
    <font>
      <name val="微软雅黑"/>
      <b val="1"/>
      <color rgb="001F2937"/>
      <sz val="10"/>
    </font>
    <font>
      <name val="微软雅黑"/>
      <b val="1"/>
      <color rgb="00FFFFFF"/>
      <sz val="11"/>
    </font>
    <font>
      <name val="微软雅黑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5F8"/>
      </patternFill>
    </fill>
    <fill>
      <patternFill patternType="solid">
        <fgColor rgb="002F75B5"/>
      </patternFill>
    </fill>
    <fill>
      <patternFill patternType="solid">
        <fgColor rgb="00F8FAFC"/>
      </patternFill>
    </fill>
    <fill>
      <patternFill patternType="solid">
        <fgColor rgb="00EEF5FB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  <border>
      <bottom style="thin">
        <color rgb="00C9D2DC"/>
      </bottom>
    </border>
    <border>
      <left/>
      <right/>
      <top/>
      <bottom style="thin">
        <color rgb="00C9D2D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vertical="center"/>
    </xf>
    <xf numFmtId="0" fontId="10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0" fillId="0" borderId="3" pivotButton="0" quotePrefix="0" xfId="0"/>
    <xf numFmtId="0" fontId="3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30" customHeight="1">
      <c r="A1" s="1" t="inlineStr">
        <is>
          <t>RAG Excel 小样使用说明</t>
        </is>
      </c>
    </row>
    <row r="2" ht="32" customHeight="1">
      <c r="A2" s="2" t="inlineStr">
        <is>
          <t>本工作簿用于验证复杂业务表格在现有向量化链路中的解析效果。</t>
        </is>
      </c>
    </row>
    <row r="4" ht="34" customHeight="1">
      <c r="A4" s="3" t="inlineStr">
        <is>
          <t>一、数据边界</t>
        </is>
      </c>
      <c r="C4" s="4" t="inlineStr">
        <is>
          <t>“华辰银行”为虚构机构。除行业通行原则外，客户等级、年龄、办理时效、系统名称及审批岗位均为Mock，不应用于真实客户服务。</t>
        </is>
      </c>
    </row>
    <row r="5" ht="34" customHeight="1"/>
    <row r="7" ht="34" customHeight="1">
      <c r="A7" s="3" t="inlineStr">
        <is>
          <t>二、工作簿结构</t>
        </is>
      </c>
      <c r="C7" s="4" t="inlineStr">
        <is>
          <t>客户经理QA：31条高频问答；准入与材料矩阵：两个子表；办理流程SOP：10步贷款流程；异常处置矩阵：8类典型异常。</t>
        </is>
      </c>
    </row>
    <row r="8" ht="34" customHeight="1"/>
    <row r="10" ht="34" customHeight="1">
      <c r="A10" s="3" t="inlineStr">
        <is>
          <t>三、复杂格式</t>
        </is>
      </c>
      <c r="C10" s="4" t="inlineStr">
        <is>
          <t>包含标题跨列合并、两级/三级横向表头、同一Sheet多个子表、纵向合并业务分类、长文本自动换行、筛选和冻结窗格。</t>
        </is>
      </c>
    </row>
    <row r="11" ht="34" customHeight="1"/>
    <row r="13" ht="34" customHeight="1">
      <c r="A13" s="3" t="inlineStr">
        <is>
          <t>四、RAG设计</t>
        </is>
      </c>
      <c r="C13" s="4" t="inlineStr">
        <is>
          <t>最底层表头仍采用完整语义列名；每条记录的“项目”列保持非空；问题和答案尽量自包含。这样既保留真实表格形态，也降低现有按行解析器丢失语义的概率。</t>
        </is>
      </c>
    </row>
    <row r="14" ht="34" customHeight="1"/>
    <row r="16" ht="58" customHeight="1">
      <c r="A16" s="3" t="inlineStr">
        <is>
          <t>五、推荐测试问题</t>
        </is>
      </c>
      <c r="C16" s="4" t="inlineStr">
        <is>
          <t>1. 白金级客户资产门槛是多少？
2. 消费贷款需要什么用途材料？
3. 客户贷款用途材料疑似伪造怎么办？
4. 客户被骗转账后第一步做什么？
5. 家属可以查询客户余额吗？</t>
        </is>
      </c>
    </row>
    <row r="17" ht="58" customHeight="1"/>
  </sheetData>
  <mergeCells count="12">
    <mergeCell ref="A4:B4"/>
    <mergeCell ref="A16:B16"/>
    <mergeCell ref="C10:H11"/>
    <mergeCell ref="A7:B7"/>
    <mergeCell ref="C16:H17"/>
    <mergeCell ref="A2:H2"/>
    <mergeCell ref="A10:B10"/>
    <mergeCell ref="C13:H14"/>
    <mergeCell ref="A13:B13"/>
    <mergeCell ref="A1:H1"/>
    <mergeCell ref="C4:H5"/>
    <mergeCell ref="C7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8" customWidth="1" min="4" max="4"/>
    <col width="24" customWidth="1" min="5" max="5"/>
    <col width="21" customWidth="1" min="6" max="6"/>
    <col width="58" customWidth="1" min="7" max="7"/>
    <col width="25" customWidth="1" min="8" max="8"/>
    <col width="28" customWidth="1" min="9" max="9"/>
    <col width="28" customWidth="1" min="10" max="10"/>
    <col width="30" customWidth="1" min="11" max="11"/>
    <col width="28" customWidth="1" min="12" max="12"/>
    <col width="16" customWidth="1" min="13" max="13"/>
    <col width="20" customWidth="1" min="14" max="14"/>
    <col width="10" customWidth="1" min="15" max="15"/>
  </cols>
  <sheetData>
    <row r="1" ht="30" customHeight="1">
      <c r="A1" s="1" t="inlineStr">
        <is>
          <t>华辰银行零售客户经理常见问答库（Mock 小样）</t>
        </is>
      </c>
    </row>
    <row r="2" ht="32" customHeight="1">
      <c r="A2" s="2" t="inlineStr">
        <is>
          <t>用途：RAG导入与检索测试；全部机构、产品及内部时效均为演示口径。表内保留多层表头和纵向合并分类。</t>
        </is>
      </c>
    </row>
    <row r="3">
      <c r="A3" s="5" t="inlineStr">
        <is>
          <t>问题索引</t>
        </is>
      </c>
      <c r="B3" s="5" t="n"/>
      <c r="C3" s="5" t="n"/>
      <c r="D3" s="5" t="inlineStr">
        <is>
          <t>客户常见表达</t>
        </is>
      </c>
      <c r="E3" s="5" t="n"/>
      <c r="F3" s="5" t="inlineStr">
        <is>
          <t>标准服务口径</t>
        </is>
      </c>
      <c r="G3" s="5" t="n"/>
      <c r="H3" s="5" t="n"/>
      <c r="I3" s="5" t="n"/>
      <c r="J3" s="5" t="n"/>
      <c r="K3" s="5" t="n"/>
      <c r="L3" s="5" t="inlineStr">
        <is>
          <t>治理与追溯</t>
        </is>
      </c>
      <c r="M3" s="5" t="n"/>
      <c r="N3" s="5" t="n"/>
      <c r="O3" s="5" t="n"/>
    </row>
    <row r="4" ht="42" customHeight="1">
      <c r="A4" s="6" t="inlineStr">
        <is>
          <t>项目</t>
        </is>
      </c>
      <c r="B4" s="6" t="inlineStr">
        <is>
          <t>业务大类</t>
        </is>
      </c>
      <c r="C4" s="6" t="inlineStr">
        <is>
          <t>业务子类</t>
        </is>
      </c>
      <c r="D4" s="6" t="inlineStr">
        <is>
          <t>标准问题</t>
        </is>
      </c>
      <c r="E4" s="6" t="inlineStr">
        <is>
          <t>同义问法</t>
        </is>
      </c>
      <c r="F4" s="6" t="inlineStr">
        <is>
          <t>适用客户</t>
        </is>
      </c>
      <c r="G4" s="6" t="inlineStr">
        <is>
          <t>标准答案</t>
        </is>
      </c>
      <c r="H4" s="6" t="inlineStr">
        <is>
          <t>前置条件</t>
        </is>
      </c>
      <c r="I4" s="6" t="inlineStr">
        <is>
          <t>所需材料</t>
        </is>
      </c>
      <c r="J4" s="6" t="inlineStr">
        <is>
          <t>办理渠道/时效</t>
        </is>
      </c>
      <c r="K4" s="6" t="inlineStr">
        <is>
          <t>风险提示</t>
        </is>
      </c>
      <c r="L4" s="6" t="inlineStr">
        <is>
          <t>升级/转人工条件</t>
        </is>
      </c>
      <c r="M4" s="6" t="inlineStr">
        <is>
          <t>关联SOP编号</t>
        </is>
      </c>
      <c r="N4" s="6" t="inlineStr">
        <is>
          <t>口径属性</t>
        </is>
      </c>
      <c r="O4" s="6" t="inlineStr">
        <is>
          <t>版本号</t>
        </is>
      </c>
    </row>
    <row r="5" ht="72" customHeight="1">
      <c r="A5" s="7" t="inlineStr">
        <is>
          <t>QA-RB-001</t>
        </is>
      </c>
      <c r="B5" s="8" t="inlineStr">
        <is>
          <t>客户分层</t>
        </is>
      </c>
      <c r="C5" s="7" t="inlineStr">
        <is>
          <t>金穗级</t>
        </is>
      </c>
      <c r="D5" s="7" t="inlineStr">
        <is>
          <t>金穗级客户需要达到什么条件？</t>
        </is>
      </c>
      <c r="E5" s="7" t="inlineStr">
        <is>
          <t>金穗级门槛；客户升级条件</t>
        </is>
      </c>
      <c r="F5" s="7" t="inlineStr">
        <is>
          <t>个人客户</t>
        </is>
      </c>
      <c r="G5" s="7" t="inlineStr">
        <is>
          <t>客户最近连续3个月月日均综合金融资产达到50万元，且客户身份资料完整、风险评级有效。该标准为华辰银行Mock演示口径，不代表任何真实银行。</t>
        </is>
      </c>
      <c r="H5" s="7" t="inlineStr">
        <is>
          <t>连续3个月达标；KYC有效</t>
        </is>
      </c>
      <c r="I5" s="7" t="inlineStr">
        <is>
          <t>客户有效身份证件、联系方式</t>
        </is>
      </c>
      <c r="J5" s="7" t="inlineStr">
        <is>
          <t>客户经理工作台自动识别，次月5日前更新</t>
        </is>
      </c>
      <c r="K5" s="7" t="inlineStr">
        <is>
          <t>不得承诺永久保级；异常资产需核实来源</t>
        </is>
      </c>
      <c r="L5" s="7" t="inlineStr">
        <is>
          <t>客户质疑资产计算或系统未更新</t>
        </is>
      </c>
      <c r="M5" s="7" t="inlineStr">
        <is>
          <t>SOP-RB-001</t>
        </is>
      </c>
      <c r="N5" s="7" t="inlineStr">
        <is>
          <t>MOCK</t>
        </is>
      </c>
      <c r="O5" s="7" t="inlineStr">
        <is>
          <t>V1.0</t>
        </is>
      </c>
    </row>
    <row r="6" ht="72" customHeight="1">
      <c r="A6" s="9" t="inlineStr">
        <is>
          <t>QA-RB-002</t>
        </is>
      </c>
      <c r="C6" s="9" t="inlineStr">
        <is>
          <t>白金级</t>
        </is>
      </c>
      <c r="D6" s="9" t="inlineStr">
        <is>
          <t>白金级客户的资产门槛是多少？</t>
        </is>
      </c>
      <c r="E6" s="9" t="inlineStr">
        <is>
          <t>白金客户标准；高净值客户门槛</t>
        </is>
      </c>
      <c r="F6" s="9" t="inlineStr">
        <is>
          <t>个人客户</t>
        </is>
      </c>
      <c r="G6" s="9" t="inlineStr">
        <is>
          <t>最近连续3个月月日均综合金融资产达到200万元可进入白金级候选名单，经系统校验后生效。本条为Mock内部口径。</t>
        </is>
      </c>
      <c r="H6" s="9" t="inlineStr">
        <is>
          <t>连续3个月达标</t>
        </is>
      </c>
      <c r="I6" s="9" t="inlineStr">
        <is>
          <t>无需额外申请材料</t>
        </is>
      </c>
      <c r="J6" s="9" t="inlineStr">
        <is>
          <t>系统批量认定</t>
        </is>
      </c>
      <c r="K6" s="9" t="inlineStr">
        <is>
          <t>不得用临时转入资金诱导冲量</t>
        </is>
      </c>
      <c r="L6" s="9" t="inlineStr">
        <is>
          <t>名单异常或客户提出异议</t>
        </is>
      </c>
      <c r="M6" s="9" t="inlineStr">
        <is>
          <t>SOP-RB-001</t>
        </is>
      </c>
      <c r="N6" s="9" t="inlineStr">
        <is>
          <t>MOCK</t>
        </is>
      </c>
      <c r="O6" s="9" t="inlineStr">
        <is>
          <t>V1.0</t>
        </is>
      </c>
    </row>
    <row r="7" ht="72" customHeight="1">
      <c r="A7" s="7" t="inlineStr">
        <is>
          <t>QA-RB-003</t>
        </is>
      </c>
      <c r="B7" s="10" t="n"/>
      <c r="C7" s="7" t="inlineStr">
        <is>
          <t>降级保护</t>
        </is>
      </c>
      <c r="D7" s="7" t="inlineStr">
        <is>
          <t>客户资产短期下降会马上降级吗？</t>
        </is>
      </c>
      <c r="E7" s="7" t="inlineStr">
        <is>
          <t>保级期多久；资产下降怎么办</t>
        </is>
      </c>
      <c r="F7" s="7" t="inlineStr">
        <is>
          <t>个人客户</t>
        </is>
      </c>
      <c r="G7" s="7" t="inlineStr">
        <is>
          <t>不会立即降级。华辰银行Mock规则设置60天观察期；观察期结束仍未恢复标准的，次月调整等级。涉嫌异常交易或账户风险管控的除外。</t>
        </is>
      </c>
      <c r="H7" s="7" t="inlineStr">
        <is>
          <t>非风险事件导致的自然波动</t>
        </is>
      </c>
      <c r="I7" s="7" t="inlineStr">
        <is>
          <t>无</t>
        </is>
      </c>
      <c r="J7" s="7" t="inlineStr">
        <is>
          <t>系统观察名单</t>
        </is>
      </c>
      <c r="K7" s="7" t="inlineStr">
        <is>
          <t>风险管控不适用保级承诺</t>
        </is>
      </c>
      <c r="L7" s="7" t="inlineStr">
        <is>
          <t>客户要求人工保级</t>
        </is>
      </c>
      <c r="M7" s="7" t="inlineStr">
        <is>
          <t>SOP-RB-001</t>
        </is>
      </c>
      <c r="N7" s="7" t="inlineStr">
        <is>
          <t>MOCK</t>
        </is>
      </c>
      <c r="O7" s="7" t="inlineStr">
        <is>
          <t>V1.0</t>
        </is>
      </c>
    </row>
    <row r="8" ht="72" customHeight="1">
      <c r="A8" s="9" t="inlineStr">
        <is>
          <t>QA-AC-001</t>
        </is>
      </c>
      <c r="B8" s="8" t="inlineStr">
        <is>
          <t>账户服务</t>
        </is>
      </c>
      <c r="C8" s="9" t="inlineStr">
        <is>
          <t>借记卡开户</t>
        </is>
      </c>
      <c r="D8" s="9" t="inlineStr">
        <is>
          <t>客户新开借记卡需要带什么？</t>
        </is>
      </c>
      <c r="E8" s="9" t="inlineStr">
        <is>
          <t>办银行卡材料；开户证件</t>
        </is>
      </c>
      <c r="F8" s="9" t="inlineStr">
        <is>
          <t>年满18周岁的境内个人</t>
        </is>
      </c>
      <c r="G8" s="9" t="inlineStr">
        <is>
          <t>客户本人携带有效居民身份证原件，提供本人实名手机号，并配合完成开户用途、职业、常住地址和受益所有人等身份核实。特殊情形按柜面要求补充辅助证明。</t>
        </is>
      </c>
      <c r="H8" s="9" t="inlineStr">
        <is>
          <t>本人办理；身份可核验</t>
        </is>
      </c>
      <c r="I8" s="9" t="inlineStr">
        <is>
          <t>身份证原件、实名手机号；必要时辅助证明</t>
        </is>
      </c>
      <c r="J8" s="9" t="inlineStr">
        <is>
          <t>网点柜面</t>
        </is>
      </c>
      <c r="K8" s="9" t="inlineStr">
        <is>
          <t>不得以营销需要简化客户身份识别</t>
        </is>
      </c>
      <c r="L8" s="9" t="inlineStr">
        <is>
          <t>身份核验失败、疑似冒名或异常开户</t>
        </is>
      </c>
      <c r="M8" s="9" t="inlineStr">
        <is>
          <t>SOP-AC-001</t>
        </is>
      </c>
      <c r="N8" s="9" t="inlineStr">
        <is>
          <t>行业通行Mock</t>
        </is>
      </c>
      <c r="O8" s="9" t="inlineStr">
        <is>
          <t>V1.0</t>
        </is>
      </c>
    </row>
    <row r="9" ht="72" customHeight="1">
      <c r="A9" s="7" t="inlineStr">
        <is>
          <t>QA-AC-002</t>
        </is>
      </c>
      <c r="C9" s="7" t="inlineStr">
        <is>
          <t>账户分类</t>
        </is>
      </c>
      <c r="D9" s="7" t="inlineStr">
        <is>
          <t>一类户和二类户有什么区别？</t>
        </is>
      </c>
      <c r="E9" s="7" t="inlineStr">
        <is>
          <t>I类II类账户区别；二类户限制</t>
        </is>
      </c>
      <c r="F9" s="7" t="inlineStr">
        <is>
          <t>个人客户</t>
        </is>
      </c>
      <c r="G9" s="7" t="inlineStr">
        <is>
          <t>一类户通常作为全功能结算账户；二类户功能和交易限额受监管及本行渠道规则限制。具体限额应以办理当日系统提示为准，客户经理不得口头承诺固定限额。</t>
        </is>
      </c>
      <c r="H9" s="7" t="inlineStr">
        <is>
          <t>账户状态正常</t>
        </is>
      </c>
      <c r="I9" s="7" t="inlineStr">
        <is>
          <t>无</t>
        </is>
      </c>
      <c r="J9" s="7" t="inlineStr">
        <is>
          <t>网点或支持的电子渠道</t>
        </is>
      </c>
      <c r="K9" s="7" t="inlineStr">
        <is>
          <t>限额会随监管和风控策略调整</t>
        </is>
      </c>
      <c r="L9" s="7" t="inlineStr">
        <is>
          <t>客户要求突破限额</t>
        </is>
      </c>
      <c r="M9" s="7" t="inlineStr">
        <is>
          <t>SOP-AC-001</t>
        </is>
      </c>
      <c r="N9" s="7" t="inlineStr">
        <is>
          <t>公开规则概括+Mock口径</t>
        </is>
      </c>
      <c r="O9" s="7" t="inlineStr">
        <is>
          <t>V1.0</t>
        </is>
      </c>
    </row>
    <row r="10" ht="72" customHeight="1">
      <c r="A10" s="9" t="inlineStr">
        <is>
          <t>QA-AC-003</t>
        </is>
      </c>
      <c r="B10" s="10" t="n"/>
      <c r="C10" s="9" t="inlineStr">
        <is>
          <t>手机号变更</t>
        </is>
      </c>
      <c r="D10" s="9" t="inlineStr">
        <is>
          <t>客户换手机号后怎么修改预留手机号？</t>
        </is>
      </c>
      <c r="E10" s="9" t="inlineStr">
        <is>
          <t>改手机；预留号码变更</t>
        </is>
      </c>
      <c r="F10" s="9" t="inlineStr">
        <is>
          <t>个人客户</t>
        </is>
      </c>
      <c r="G10" s="9" t="inlineStr">
        <is>
          <t>原则上由客户本人持有效身份证件和银行卡到网点办理；若电子渠道支持且客户通过增强认证，可按页面流程办理。涉及高风险账户时仅限柜面核验。</t>
        </is>
      </c>
      <c r="H10" s="9" t="inlineStr">
        <is>
          <t>账户可正常验证</t>
        </is>
      </c>
      <c r="I10" s="9" t="inlineStr">
        <is>
          <t>身份证件、银行卡、新实名手机号</t>
        </is>
      </c>
      <c r="J10" s="9" t="inlineStr">
        <is>
          <t>网点；符合条件时电子渠道</t>
        </is>
      </c>
      <c r="K10" s="9" t="inlineStr">
        <is>
          <t>不得代客户接收验证码</t>
        </is>
      </c>
      <c r="L10" s="9" t="inlineStr">
        <is>
          <t>原手机号停用且认证失败、账户被管控</t>
        </is>
      </c>
      <c r="M10" s="9" t="inlineStr">
        <is>
          <t>SOP-AC-002</t>
        </is>
      </c>
      <c r="N10" s="9" t="inlineStr">
        <is>
          <t>行业通行Mock</t>
        </is>
      </c>
      <c r="O10" s="9" t="inlineStr">
        <is>
          <t>V1.0</t>
        </is>
      </c>
    </row>
    <row r="11" ht="72" customHeight="1">
      <c r="A11" s="7" t="inlineStr">
        <is>
          <t>QA-DP-001</t>
        </is>
      </c>
      <c r="B11" s="8" t="inlineStr">
        <is>
          <t>存款业务</t>
        </is>
      </c>
      <c r="C11" s="7" t="inlineStr">
        <is>
          <t>大额存单</t>
        </is>
      </c>
      <c r="D11" s="7" t="inlineStr">
        <is>
          <t>大额存单可以提前支取吗？</t>
        </is>
      </c>
      <c r="E11" s="7" t="inlineStr">
        <is>
          <t>提前取大额存单；提前支取利息</t>
        </is>
      </c>
      <c r="F11" s="7" t="inlineStr">
        <is>
          <t>持有本行大额存单的个人客户</t>
        </is>
      </c>
      <c r="G11" s="7" t="inlineStr">
        <is>
          <t>是否允许提前支取、可支取次数及计息方式，以具体产品说明书和系统展示为准。办理前必须向客户说明提前支取可能造成利息损失。</t>
        </is>
      </c>
      <c r="H11" s="7" t="inlineStr">
        <is>
          <t>产品支持提前支取</t>
        </is>
      </c>
      <c r="I11" s="7" t="inlineStr">
        <is>
          <t>身份证件、账户介质</t>
        </is>
      </c>
      <c r="J11" s="7" t="inlineStr">
        <is>
          <t>网点或产品支持的电子渠道</t>
        </is>
      </c>
      <c r="K11" s="7" t="inlineStr">
        <is>
          <t>不得将历史产品规则套用于当前产品</t>
        </is>
      </c>
      <c r="L11" s="7" t="inlineStr">
        <is>
          <t>系统与产品说明书不一致</t>
        </is>
      </c>
      <c r="M11" s="7" t="inlineStr">
        <is>
          <t>SOP-DP-001</t>
        </is>
      </c>
      <c r="N11" s="7" t="inlineStr">
        <is>
          <t>产品规则Mock</t>
        </is>
      </c>
      <c r="O11" s="7" t="inlineStr">
        <is>
          <t>V1.0</t>
        </is>
      </c>
    </row>
    <row r="12" ht="72" customHeight="1">
      <c r="A12" s="9" t="inlineStr">
        <is>
          <t>QA-DP-002</t>
        </is>
      </c>
      <c r="B12" s="10" t="n"/>
      <c r="C12" s="9" t="inlineStr">
        <is>
          <t>定期存款</t>
        </is>
      </c>
      <c r="D12" s="9" t="inlineStr">
        <is>
          <t>定期存款到期会自动续存吗？</t>
        </is>
      </c>
      <c r="E12" s="9" t="inlineStr">
        <is>
          <t>自动转存；定期到期怎么办</t>
        </is>
      </c>
      <c r="F12" s="9" t="inlineStr">
        <is>
          <t>个人客户</t>
        </is>
      </c>
      <c r="G12" s="9" t="inlineStr">
        <is>
          <t>取决于开户时选择。约定自动转存的，通常按到期日对应期限的挂牌利率续存；未约定的，按产品协议处理。应查询原交易回单或系统约定，不凭经验回答。</t>
        </is>
      </c>
      <c r="H12" s="9" t="inlineStr">
        <is>
          <t>账户及存单状态正常</t>
        </is>
      </c>
      <c r="I12" s="9" t="inlineStr">
        <is>
          <t>无</t>
        </is>
      </c>
      <c r="J12" s="9" t="inlineStr">
        <is>
          <t>客户经理工作台查询后答复</t>
        </is>
      </c>
      <c r="K12" s="9" t="inlineStr">
        <is>
          <t>利率以到期日实际规则为准</t>
        </is>
      </c>
      <c r="L12" s="9" t="inlineStr">
        <is>
          <t>历史纸质存单无法查询</t>
        </is>
      </c>
      <c r="M12" s="9" t="inlineStr">
        <is>
          <t>SOP-DP-001</t>
        </is>
      </c>
      <c r="N12" s="9" t="inlineStr">
        <is>
          <t>行业通行Mock</t>
        </is>
      </c>
      <c r="O12" s="9" t="inlineStr">
        <is>
          <t>V1.0</t>
        </is>
      </c>
    </row>
    <row r="13" ht="72" customHeight="1">
      <c r="A13" s="7" t="inlineStr">
        <is>
          <t>QA-LN-001</t>
        </is>
      </c>
      <c r="B13" s="8" t="inlineStr">
        <is>
          <t>个人贷款</t>
        </is>
      </c>
      <c r="C13" s="7" t="inlineStr">
        <is>
          <t>消费贷款</t>
        </is>
      </c>
      <c r="D13" s="7" t="inlineStr">
        <is>
          <t>申请个人消费贷通常需要哪些材料？</t>
        </is>
      </c>
      <c r="E13" s="7" t="inlineStr">
        <is>
          <t>消费贷材料；贷款申请资料</t>
        </is>
      </c>
      <c r="F13" s="7" t="inlineStr">
        <is>
          <t>有稳定收入的个人客户</t>
        </is>
      </c>
      <c r="G13" s="7" t="inlineStr">
        <is>
          <t>基础材料包括身份证明、婚姻及居住信息、收入或还款能力证明、贷款用途材料和征信授权；系统预审批不代表最终获批，具体以客户情况和产品要求为准。</t>
        </is>
      </c>
      <c r="H13" s="7" t="inlineStr">
        <is>
          <t>年龄、征信、收入等满足产品准入</t>
        </is>
      </c>
      <c r="I13" s="7" t="inlineStr">
        <is>
          <t>身份证明、收入证明、用途证明、征信授权</t>
        </is>
      </c>
      <c r="J13" s="7" t="inlineStr">
        <is>
          <t>客户经理受理后提交线上审批</t>
        </is>
      </c>
      <c r="K13" s="7" t="inlineStr">
        <is>
          <t>严禁包装用途或承诺审批结果</t>
        </is>
      </c>
      <c r="L13" s="7" t="inlineStr">
        <is>
          <t>用途不清、收入异常、征信异议</t>
        </is>
      </c>
      <c r="M13" s="7" t="inlineStr">
        <is>
          <t>SOP-LN-001</t>
        </is>
      </c>
      <c r="N13" s="7" t="inlineStr">
        <is>
          <t>行业通行Mock</t>
        </is>
      </c>
      <c r="O13" s="7" t="inlineStr">
        <is>
          <t>V1.0</t>
        </is>
      </c>
    </row>
    <row r="14" ht="72" customHeight="1">
      <c r="A14" s="9" t="inlineStr">
        <is>
          <t>QA-LN-002</t>
        </is>
      </c>
      <c r="C14" s="9" t="inlineStr">
        <is>
          <t>经营贷款</t>
        </is>
      </c>
      <c r="D14" s="9" t="inlineStr">
        <is>
          <t>个体工商户申请经营贷要准备什么？</t>
        </is>
      </c>
      <c r="E14" s="9" t="inlineStr">
        <is>
          <t>经营贷材料；个体户贷款</t>
        </is>
      </c>
      <c r="F14" s="9" t="inlineStr">
        <is>
          <t>持续经营的个体工商户</t>
        </is>
      </c>
      <c r="G14" s="9" t="inlineStr">
        <is>
          <t>除个人身份材料外，通常需营业执照、经营流水、经营场所或上下游证明、贷款用途材料及征信授权。不同担保方式还需补充抵押物或保证人资料。</t>
        </is>
      </c>
      <c r="H14" s="9" t="inlineStr">
        <is>
          <t>真实经营且经营期限满足产品规则</t>
        </is>
      </c>
      <c r="I14" s="9" t="inlineStr">
        <is>
          <t>营业执照、经营流水、用途证明、征信授权</t>
        </is>
      </c>
      <c r="J14" s="9" t="inlineStr">
        <is>
          <t>网点或线上预约后尽调</t>
        </is>
      </c>
      <c r="K14" s="9" t="inlineStr">
        <is>
          <t>不得将消费用途包装成经营用途</t>
        </is>
      </c>
      <c r="L14" s="9" t="inlineStr">
        <is>
          <t>经营真实性存疑或现金流水占比异常</t>
        </is>
      </c>
      <c r="M14" s="9" t="inlineStr">
        <is>
          <t>SOP-LN-002</t>
        </is>
      </c>
      <c r="N14" s="9" t="inlineStr">
        <is>
          <t>行业通行Mock</t>
        </is>
      </c>
      <c r="O14" s="9" t="inlineStr">
        <is>
          <t>V1.0</t>
        </is>
      </c>
    </row>
    <row r="15" ht="72" customHeight="1">
      <c r="A15" s="7" t="inlineStr">
        <is>
          <t>QA-LN-003</t>
        </is>
      </c>
      <c r="C15" s="7" t="inlineStr">
        <is>
          <t>住房按揭</t>
        </is>
      </c>
      <c r="D15" s="7" t="inlineStr">
        <is>
          <t>按揭贷款审批一般要多久？</t>
        </is>
      </c>
      <c r="E15" s="7" t="inlineStr">
        <is>
          <t>房贷多久批；按揭审批时效</t>
        </is>
      </c>
      <c r="F15" s="7" t="inlineStr">
        <is>
          <t>符合本行按揭准入的购房客户</t>
        </is>
      </c>
      <c r="G15" s="7" t="inlineStr">
        <is>
          <t>材料齐全后，华辰银行Mock服务目标为5个工作日内完成内部审批；抵押登记和放款时间还受交易、登记机关及额度安排影响，不得向客户承诺固定放款日。</t>
        </is>
      </c>
      <c r="H15" s="7" t="inlineStr">
        <is>
          <t>材料齐全且外部查询正常</t>
        </is>
      </c>
      <c r="I15" s="7" t="inlineStr">
        <is>
          <t>购房、收入、首付款及征信相关材料</t>
        </is>
      </c>
      <c r="J15" s="7" t="inlineStr">
        <is>
          <t>网点受理</t>
        </is>
      </c>
      <c r="K15" s="7" t="inlineStr">
        <is>
          <t>审批时效不等于放款时效</t>
        </is>
      </c>
      <c r="L15" s="7" t="inlineStr">
        <is>
          <t>交易临近交割或客户要求承诺日期</t>
        </is>
      </c>
      <c r="M15" s="7" t="inlineStr">
        <is>
          <t>SOP-LN-003</t>
        </is>
      </c>
      <c r="N15" s="7" t="inlineStr">
        <is>
          <t>MOCK</t>
        </is>
      </c>
      <c r="O15" s="7" t="inlineStr">
        <is>
          <t>V1.0</t>
        </is>
      </c>
    </row>
    <row r="16" ht="72" customHeight="1">
      <c r="A16" s="9" t="inlineStr">
        <is>
          <t>QA-LN-004</t>
        </is>
      </c>
      <c r="B16" s="10" t="n"/>
      <c r="C16" s="9" t="inlineStr">
        <is>
          <t>提前还款</t>
        </is>
      </c>
      <c r="D16" s="9" t="inlineStr">
        <is>
          <t>贷款提前还款有没有违约金？</t>
        </is>
      </c>
      <c r="E16" s="9" t="inlineStr">
        <is>
          <t>提前还贷费用；提前结清</t>
        </is>
      </c>
      <c r="F16" s="9" t="inlineStr">
        <is>
          <t>存量个人贷款客户</t>
        </is>
      </c>
      <c r="G16" s="9" t="inlineStr">
        <is>
          <t>是否收取违约金以及预约期限，应以客户贷款合同、产品规则和系统试算结果为准。客户经理应先查询合同，不得统一回答“有”或“没有”。</t>
        </is>
      </c>
      <c r="H16" s="9" t="inlineStr">
        <is>
          <t>贷款状态正常</t>
        </is>
      </c>
      <c r="I16" s="9" t="inlineStr">
        <is>
          <t>身份证件、还款账户；按合同补充</t>
        </is>
      </c>
      <c r="J16" s="9" t="inlineStr">
        <is>
          <t>合同约定渠道</t>
        </is>
      </c>
      <c r="K16" s="9" t="inlineStr">
        <is>
          <t>以合同约定为优先依据</t>
        </is>
      </c>
      <c r="L16" s="9" t="inlineStr">
        <is>
          <t>合同条款不清或系统无法试算</t>
        </is>
      </c>
      <c r="M16" s="9" t="inlineStr">
        <is>
          <t>SOP-LN-004</t>
        </is>
      </c>
      <c r="N16" s="9" t="inlineStr">
        <is>
          <t>合同口径</t>
        </is>
      </c>
      <c r="O16" s="9" t="inlineStr">
        <is>
          <t>V1.0</t>
        </is>
      </c>
    </row>
    <row r="17" ht="72" customHeight="1">
      <c r="A17" s="7" t="inlineStr">
        <is>
          <t>QA-WM-001</t>
        </is>
      </c>
      <c r="B17" s="8" t="inlineStr">
        <is>
          <t>财富管理</t>
        </is>
      </c>
      <c r="C17" s="7" t="inlineStr">
        <is>
          <t>风险测评</t>
        </is>
      </c>
      <c r="D17" s="7" t="inlineStr">
        <is>
          <t>客户风险测评过期还能买理财吗？</t>
        </is>
      </c>
      <c r="E17" s="7" t="inlineStr">
        <is>
          <t>测评失效；风险评级过期</t>
        </is>
      </c>
      <c r="F17" s="7" t="inlineStr">
        <is>
          <t>拟购买投资产品的个人客户</t>
        </is>
      </c>
      <c r="G17" s="7" t="inlineStr">
        <is>
          <t>风险测评失效后不得直接完成产品购买，应先由客户本人重新测评并确认结果。客户经理不得代答、诱导选择或修改客户答案。</t>
        </is>
      </c>
      <c r="H17" s="7" t="inlineStr">
        <is>
          <t>客户具备民事行为能力并本人操作</t>
        </is>
      </c>
      <c r="I17" s="7" t="inlineStr">
        <is>
          <t>有效身份证明</t>
        </is>
      </c>
      <c r="J17" s="7" t="inlineStr">
        <is>
          <t>网点或合规电子渠道</t>
        </is>
      </c>
      <c r="K17" s="7" t="inlineStr">
        <is>
          <t>测评结果应真实反映客户情况</t>
        </is>
      </c>
      <c r="L17" s="7" t="inlineStr">
        <is>
          <t>客户拒绝测评或疑似被代操作</t>
        </is>
      </c>
      <c r="M17" s="7" t="inlineStr">
        <is>
          <t>SOP-WM-001</t>
        </is>
      </c>
      <c r="N17" s="7" t="inlineStr">
        <is>
          <t>适当性通行要求</t>
        </is>
      </c>
      <c r="O17" s="7" t="inlineStr">
        <is>
          <t>V1.0</t>
        </is>
      </c>
    </row>
    <row r="18" ht="72" customHeight="1">
      <c r="A18" s="9" t="inlineStr">
        <is>
          <t>QA-WM-002</t>
        </is>
      </c>
      <c r="C18" s="9" t="inlineStr">
        <is>
          <t>适当性匹配</t>
        </is>
      </c>
      <c r="D18" s="9" t="inlineStr">
        <is>
          <t>稳健型客户能买高风险产品吗？</t>
        </is>
      </c>
      <c r="E18" s="9" t="inlineStr">
        <is>
          <t>风险不匹配能否购买；越级购买</t>
        </is>
      </c>
      <c r="F18" s="9" t="inlineStr">
        <is>
          <t>已完成有效风险测评的客户</t>
        </is>
      </c>
      <c r="G18" s="9" t="inlineStr">
        <is>
          <t>原则上应购买与其风险承受能力相匹配的产品。发生不匹配时，必须按适用法规、产品规则和系统控制执行额外提示、确认或禁止销售，不得规避系统限制。</t>
        </is>
      </c>
      <c r="H18" s="9" t="inlineStr">
        <is>
          <t>风险测评有效</t>
        </is>
      </c>
      <c r="I18" s="9" t="inlineStr">
        <is>
          <t>无</t>
        </is>
      </c>
      <c r="J18" s="9" t="inlineStr">
        <is>
          <t>系统适当性校验</t>
        </is>
      </c>
      <c r="K18" s="9" t="inlineStr">
        <is>
          <t>不得通过重测诱导客户提高风险等级</t>
        </is>
      </c>
      <c r="L18" s="9" t="inlineStr">
        <is>
          <t>客户坚持购买且系统拦截</t>
        </is>
      </c>
      <c r="M18" s="9" t="inlineStr">
        <is>
          <t>SOP-WM-001</t>
        </is>
      </c>
      <c r="N18" s="9" t="inlineStr">
        <is>
          <t>适当性通行要求</t>
        </is>
      </c>
      <c r="O18" s="9" t="inlineStr">
        <is>
          <t>V1.0</t>
        </is>
      </c>
    </row>
    <row r="19" ht="72" customHeight="1">
      <c r="A19" s="7" t="inlineStr">
        <is>
          <t>QA-WM-003</t>
        </is>
      </c>
      <c r="C19" s="7" t="inlineStr">
        <is>
          <t>理财赎回</t>
        </is>
      </c>
      <c r="D19" s="7" t="inlineStr">
        <is>
          <t>理财赎回后资金什么时候到账？</t>
        </is>
      </c>
      <c r="E19" s="7" t="inlineStr">
        <is>
          <t>赎回到账；理财取出多久到账</t>
        </is>
      </c>
      <c r="F19" s="7" t="inlineStr">
        <is>
          <t>持有本行代销或发行理财产品的客户</t>
        </is>
      </c>
      <c r="G19" s="7" t="inlineStr">
        <is>
          <t>到账时间取决于产品开放规则、赎回确认日和清算安排，应以产品说明书及交易页面预计到账日为准。节假日可能顺延。</t>
        </is>
      </c>
      <c r="H19" s="7" t="inlineStr">
        <is>
          <t>产品处于可赎回状态</t>
        </is>
      </c>
      <c r="I19" s="7" t="inlineStr">
        <is>
          <t>无</t>
        </is>
      </c>
      <c r="J19" s="7" t="inlineStr">
        <is>
          <t>原购买渠道</t>
        </is>
      </c>
      <c r="K19" s="7" t="inlineStr">
        <is>
          <t>不得用其他产品到账经验代替本产品规则</t>
        </is>
      </c>
      <c r="L19" s="7" t="inlineStr">
        <is>
          <t>超过预计到账日仍未到账</t>
        </is>
      </c>
      <c r="M19" s="7" t="inlineStr">
        <is>
          <t>SOP-WM-002</t>
        </is>
      </c>
      <c r="N19" s="7" t="inlineStr">
        <is>
          <t>产品规则Mock</t>
        </is>
      </c>
      <c r="O19" s="7" t="inlineStr">
        <is>
          <t>V1.0</t>
        </is>
      </c>
    </row>
    <row r="20" ht="72" customHeight="1">
      <c r="A20" s="9" t="inlineStr">
        <is>
          <t>QA-WM-004</t>
        </is>
      </c>
      <c r="B20" s="10" t="n"/>
      <c r="C20" s="9" t="inlineStr">
        <is>
          <t>基金定投</t>
        </is>
      </c>
      <c r="D20" s="9" t="inlineStr">
        <is>
          <t>基金定投可以随时暂停吗？</t>
        </is>
      </c>
      <c r="E20" s="9" t="inlineStr">
        <is>
          <t>暂停定投；取消基金扣款</t>
        </is>
      </c>
      <c r="F20" s="9" t="inlineStr">
        <is>
          <t>已签约基金定投的客户</t>
        </is>
      </c>
      <c r="G20" s="9" t="inlineStr">
        <is>
          <t>通常可在约定扣款日前通过原签约渠道暂停或终止，具体截止时间以系统提示和基金销售规则为准。已进入扣款处理的当期计划可能无法撤销。</t>
        </is>
      </c>
      <c r="H20" s="9" t="inlineStr">
        <is>
          <t>签约状态正常</t>
        </is>
      </c>
      <c r="I20" s="9" t="inlineStr">
        <is>
          <t>无</t>
        </is>
      </c>
      <c r="J20" s="9" t="inlineStr">
        <is>
          <t>手机银行或网点</t>
        </is>
      </c>
      <c r="K20" s="9" t="inlineStr">
        <is>
          <t>暂停定投不等于赎回已持有份额</t>
        </is>
      </c>
      <c r="L20" s="9" t="inlineStr">
        <is>
          <t>当期已扣款但客户要求撤销</t>
        </is>
      </c>
      <c r="M20" s="9" t="inlineStr">
        <is>
          <t>SOP-WM-002</t>
        </is>
      </c>
      <c r="N20" s="9" t="inlineStr">
        <is>
          <t>产品规则Mock</t>
        </is>
      </c>
      <c r="O20" s="9" t="inlineStr">
        <is>
          <t>V1.0</t>
        </is>
      </c>
    </row>
    <row r="21" ht="72" customHeight="1">
      <c r="A21" s="7" t="inlineStr">
        <is>
          <t>QA-IN-001</t>
        </is>
      </c>
      <c r="B21" s="8" t="inlineStr">
        <is>
          <t>保险代销</t>
        </is>
      </c>
      <c r="C21" s="7" t="inlineStr">
        <is>
          <t>双录</t>
        </is>
      </c>
      <c r="D21" s="7" t="inlineStr">
        <is>
          <t>哪些保险销售场景需要双录？</t>
        </is>
      </c>
      <c r="E21" s="7" t="inlineStr">
        <is>
          <t>保险双录；录音录像要求</t>
        </is>
      </c>
      <c r="F21" s="7" t="inlineStr">
        <is>
          <t>购买本行代销保险的客户</t>
        </is>
      </c>
      <c r="G21" s="7" t="inlineStr">
        <is>
          <t>应根据客户年龄、销售渠道、产品类型及现行监管和本行制度判断。系统提示需双录的，必须在规定场所和流程内完成，不得拆分交易或变更渠道规避。</t>
        </is>
      </c>
      <c r="H21" s="7" t="inlineStr">
        <is>
          <t>客户本人投保</t>
        </is>
      </c>
      <c r="I21" s="7" t="inlineStr">
        <is>
          <t>身份证明及投保资料</t>
        </is>
      </c>
      <c r="J21" s="7" t="inlineStr">
        <is>
          <t>网点双录专区或合规远程渠道</t>
        </is>
      </c>
      <c r="K21" s="7" t="inlineStr">
        <is>
          <t>双录未完成不得进入后续销售确认</t>
        </is>
      </c>
      <c r="L21" s="7" t="inlineStr">
        <is>
          <t>客户拒绝录制或设备故障</t>
        </is>
      </c>
      <c r="M21" s="7" t="inlineStr">
        <is>
          <t>SOP-IN-001</t>
        </is>
      </c>
      <c r="N21" s="7" t="inlineStr">
        <is>
          <t>监管概括+Mock流程</t>
        </is>
      </c>
      <c r="O21" s="7" t="inlineStr">
        <is>
          <t>V1.0</t>
        </is>
      </c>
    </row>
    <row r="22" ht="72" customHeight="1">
      <c r="A22" s="9" t="inlineStr">
        <is>
          <t>QA-IN-002</t>
        </is>
      </c>
      <c r="B22" s="10" t="n"/>
      <c r="C22" s="9" t="inlineStr">
        <is>
          <t>犹豫期</t>
        </is>
      </c>
      <c r="D22" s="9" t="inlineStr">
        <is>
          <t>保险犹豫期从哪天开始算？</t>
        </is>
      </c>
      <c r="E22" s="9" t="inlineStr">
        <is>
          <t>退保犹豫期；保险冷静期</t>
        </is>
      </c>
      <c r="F22" s="9" t="inlineStr">
        <is>
          <t>已投保客户</t>
        </is>
      </c>
      <c r="G22" s="9" t="inlineStr">
        <is>
          <t>犹豫期起算和期限以保险合同、回执签收及保险公司规则为准。客户经理应查阅具体保单，不得只按产品名称推断。</t>
        </is>
      </c>
      <c r="H22" s="9" t="inlineStr">
        <is>
          <t>保单已生效</t>
        </is>
      </c>
      <c r="I22" s="9" t="inlineStr">
        <is>
          <t>保险合同或电子保单</t>
        </is>
      </c>
      <c r="J22" s="9" t="inlineStr">
        <is>
          <t>联系保险公司或本行售后协助</t>
        </is>
      </c>
      <c r="K22" s="9" t="inlineStr">
        <is>
          <t>犹豫期退保也可能存在合同约定费用</t>
        </is>
      </c>
      <c r="L22" s="9" t="inlineStr">
        <is>
          <t>临近截止日或签收日期有争议</t>
        </is>
      </c>
      <c r="M22" s="9" t="inlineStr">
        <is>
          <t>SOP-IN-002</t>
        </is>
      </c>
      <c r="N22" s="9" t="inlineStr">
        <is>
          <t>合同口径</t>
        </is>
      </c>
      <c r="O22" s="9" t="inlineStr">
        <is>
          <t>V1.0</t>
        </is>
      </c>
    </row>
    <row r="23" ht="72" customHeight="1">
      <c r="A23" s="7" t="inlineStr">
        <is>
          <t>QA-KY-001</t>
        </is>
      </c>
      <c r="B23" s="8" t="inlineStr">
        <is>
          <t>客户尽调</t>
        </is>
      </c>
      <c r="C23" s="7" t="inlineStr">
        <is>
          <t>KYC更新</t>
        </is>
      </c>
      <c r="D23" s="7" t="inlineStr">
        <is>
          <t>客户身份证过期了还能办理业务吗？</t>
        </is>
      </c>
      <c r="E23" s="7" t="inlineStr">
        <is>
          <t>证件过期；身份证失效</t>
        </is>
      </c>
      <c r="F23" s="7" t="inlineStr">
        <is>
          <t>证件已过期的存量客户</t>
        </is>
      </c>
      <c r="G23" s="7" t="inlineStr">
        <is>
          <t>可办理范围取决于业务类型、过期时长和账户风险状态。应先提示客户更新证件；涉及新增产品、资金划转或高风险业务时，系统可能限制办理。</t>
        </is>
      </c>
      <c r="H23" s="7" t="inlineStr">
        <is>
          <t>本人身份可核实</t>
        </is>
      </c>
      <c r="I23" s="7" t="inlineStr">
        <is>
          <t>新有效身份证件</t>
        </is>
      </c>
      <c r="J23" s="7" t="inlineStr">
        <is>
          <t>网点或支持证件更新的电子渠道</t>
        </is>
      </c>
      <c r="K23" s="7" t="inlineStr">
        <is>
          <t>不得绕过证件有效期校验</t>
        </is>
      </c>
      <c r="L23" s="7" t="inlineStr">
        <is>
          <t>客户无法及时更新且有紧急资金需求</t>
        </is>
      </c>
      <c r="M23" s="7" t="inlineStr">
        <is>
          <t>SOP-KY-001</t>
        </is>
      </c>
      <c r="N23" s="7" t="inlineStr">
        <is>
          <t>KYC通行要求</t>
        </is>
      </c>
      <c r="O23" s="7" t="inlineStr">
        <is>
          <t>V1.0</t>
        </is>
      </c>
    </row>
    <row r="24" ht="72" customHeight="1">
      <c r="A24" s="9" t="inlineStr">
        <is>
          <t>QA-KY-002</t>
        </is>
      </c>
      <c r="B24" s="10" t="n"/>
      <c r="C24" s="9" t="inlineStr">
        <is>
          <t>职业信息</t>
        </is>
      </c>
      <c r="D24" s="9" t="inlineStr">
        <is>
          <t>为什么还要问客户职业和收入来源？</t>
        </is>
      </c>
      <c r="E24" s="9" t="inlineStr">
        <is>
          <t>KYC为什么问职业；资金来源</t>
        </is>
      </c>
      <c r="F24" s="9" t="inlineStr">
        <is>
          <t>办理开户、贷款或高风险业务的客户</t>
        </is>
      </c>
      <c r="G24" s="9" t="inlineStr">
        <is>
          <t>银行需要履行客户身份识别、风险管理和反洗钱义务。相关信息用于判断交易与客户身份、职业及资金来源是否匹配，并非用于无关营销。</t>
        </is>
      </c>
      <c r="H24" s="9" t="inlineStr">
        <is>
          <t>依法依规收集</t>
        </is>
      </c>
      <c r="I24" s="9" t="inlineStr">
        <is>
          <t>客户说明；必要时提供证明</t>
        </is>
      </c>
      <c r="J24" s="9" t="inlineStr">
        <is>
          <t>受理环节</t>
        </is>
      </c>
      <c r="K24" s="9" t="inlineStr">
        <is>
          <t>只收集履职所必需的信息</t>
        </is>
      </c>
      <c r="L24" s="9" t="inlineStr">
        <is>
          <t>客户拒绝提供关键身份信息</t>
        </is>
      </c>
      <c r="M24" s="9" t="inlineStr">
        <is>
          <t>SOP-KY-001</t>
        </is>
      </c>
      <c r="N24" s="9" t="inlineStr">
        <is>
          <t>反洗钱要求概括</t>
        </is>
      </c>
      <c r="O24" s="9" t="inlineStr">
        <is>
          <t>V1.0</t>
        </is>
      </c>
    </row>
    <row r="25" ht="72" customHeight="1">
      <c r="A25" s="7" t="inlineStr">
        <is>
          <t>QA-AML-001</t>
        </is>
      </c>
      <c r="B25" s="8" t="inlineStr">
        <is>
          <t>反洗钱</t>
        </is>
      </c>
      <c r="C25" s="7" t="inlineStr">
        <is>
          <t>异常交易</t>
        </is>
      </c>
      <c r="D25" s="7" t="inlineStr">
        <is>
          <t>客户突然转入大额资金，客户经理应该怎么做？</t>
        </is>
      </c>
      <c r="E25" s="7" t="inlineStr">
        <is>
          <t>大额入账处理；异常资金核实</t>
        </is>
      </c>
      <c r="F25" s="7" t="inlineStr">
        <is>
          <t>交易行为与历史明显不一致的客户</t>
        </is>
      </c>
      <c r="G25" s="7" t="inlineStr">
        <is>
          <t>不得仅凭金额直接认定异常，也不得协助规避监测。应了解资金来源、交易背景和用途，留存合理说明及必要证明，并按内部预警流程提交核查。</t>
        </is>
      </c>
      <c r="H25" s="7" t="inlineStr">
        <is>
          <t>交易触发系统预警或人工关注</t>
        </is>
      </c>
      <c r="I25" s="7" t="inlineStr">
        <is>
          <t>资金来源、交易背景相关证明</t>
        </is>
      </c>
      <c r="J25" s="7" t="inlineStr">
        <is>
          <t>客户经理工作台预警任务</t>
        </is>
      </c>
      <c r="K25" s="7" t="inlineStr">
        <is>
          <t>不得提示客户拆分交易</t>
        </is>
      </c>
      <c r="L25" s="7" t="inlineStr">
        <is>
          <t>客户拒绝说明或材料明显矛盾</t>
        </is>
      </c>
      <c r="M25" s="7" t="inlineStr">
        <is>
          <t>SOP-AML-001</t>
        </is>
      </c>
      <c r="N25" s="7" t="inlineStr">
        <is>
          <t>反洗钱通行要求</t>
        </is>
      </c>
      <c r="O25" s="7" t="inlineStr">
        <is>
          <t>V1.0</t>
        </is>
      </c>
    </row>
    <row r="26" ht="72" customHeight="1">
      <c r="A26" s="9" t="inlineStr">
        <is>
          <t>QA-AML-002</t>
        </is>
      </c>
      <c r="B26" s="10" t="n"/>
      <c r="C26" s="9" t="inlineStr">
        <is>
          <t>可疑报告</t>
        </is>
      </c>
      <c r="D26" s="9" t="inlineStr">
        <is>
          <t>能告诉客户银行已经报送可疑交易吗？</t>
        </is>
      </c>
      <c r="E26" s="9" t="inlineStr">
        <is>
          <t>可疑交易能否告知；反洗钱保密</t>
        </is>
      </c>
      <c r="F26" s="9" t="inlineStr">
        <is>
          <t>涉及可疑交易监测的客户</t>
        </is>
      </c>
      <c r="G26" s="9" t="inlineStr">
        <is>
          <t>不得向客户或无关人员泄露可疑交易报告、内部分析结论和报送情况。对客户的业务解释应使用经批准的服务口径。</t>
        </is>
      </c>
      <c r="H26" s="9" t="inlineStr">
        <is>
          <t>涉及内部监测或报告</t>
        </is>
      </c>
      <c r="I26" s="9" t="inlineStr">
        <is>
          <t>无</t>
        </is>
      </c>
      <c r="J26" s="9" t="inlineStr">
        <is>
          <t>内部合规流程</t>
        </is>
      </c>
      <c r="K26" s="9" t="inlineStr">
        <is>
          <t>严格遵守保密和知情范围控制</t>
        </is>
      </c>
      <c r="L26" s="9" t="inlineStr">
        <is>
          <t>客户投诉或要求书面说明</t>
        </is>
      </c>
      <c r="M26" s="9" t="inlineStr">
        <is>
          <t>SOP-AML-001</t>
        </is>
      </c>
      <c r="N26" s="9" t="inlineStr">
        <is>
          <t>反洗钱要求概括</t>
        </is>
      </c>
      <c r="O26" s="9" t="inlineStr">
        <is>
          <t>V1.0</t>
        </is>
      </c>
    </row>
    <row r="27" ht="72" customHeight="1">
      <c r="A27" s="7" t="inlineStr">
        <is>
          <t>QA-FR-001</t>
        </is>
      </c>
      <c r="B27" s="8" t="inlineStr">
        <is>
          <t>反欺诈</t>
        </is>
      </c>
      <c r="C27" s="7" t="inlineStr">
        <is>
          <t>账户管控</t>
        </is>
      </c>
      <c r="D27" s="7" t="inlineStr">
        <is>
          <t>客户账户突然不能转账怎么办？</t>
        </is>
      </c>
      <c r="E27" s="7" t="inlineStr">
        <is>
          <t>转账失败；账户被限制</t>
        </is>
      </c>
      <c r="F27" s="7" t="inlineStr">
        <is>
          <t>账户交易受限客户</t>
        </is>
      </c>
      <c r="G27" s="7" t="inlineStr">
        <is>
          <t>先核验客户身份并查询可对客展示的限制类型，再告知办理渠道和材料。不得透露内部风险模型、名单来源或具体监测规则。司法冻结等情形按有权机关协助规定处理。</t>
        </is>
      </c>
      <c r="H27" s="7" t="inlineStr">
        <is>
          <t>本人咨询</t>
        </is>
      </c>
      <c r="I27" s="7" t="inlineStr">
        <is>
          <t>身份证件；按限制原因补充</t>
        </is>
      </c>
      <c r="J27" s="7" t="inlineStr">
        <is>
          <t>网点或客服协同</t>
        </is>
      </c>
      <c r="K27" s="7" t="inlineStr">
        <is>
          <t>不得承诺立即解除</t>
        </is>
      </c>
      <c r="L27" s="7" t="inlineStr">
        <is>
          <t>涉及司法冻结、疑似诈骗或客户情绪激烈</t>
        </is>
      </c>
      <c r="M27" s="7" t="inlineStr">
        <is>
          <t>SOP-FR-001</t>
        </is>
      </c>
      <c r="N27" s="7" t="inlineStr">
        <is>
          <t>行业通行Mock</t>
        </is>
      </c>
      <c r="O27" s="7" t="inlineStr">
        <is>
          <t>V1.0</t>
        </is>
      </c>
    </row>
    <row r="28" ht="72" customHeight="1">
      <c r="A28" s="9" t="inlineStr">
        <is>
          <t>QA-FR-002</t>
        </is>
      </c>
      <c r="B28" s="10" t="n"/>
      <c r="C28" s="9" t="inlineStr">
        <is>
          <t>被骗处置</t>
        </is>
      </c>
      <c r="D28" s="9" t="inlineStr">
        <is>
          <t>客户说刚被骗并已经转账，第一步做什么？</t>
        </is>
      </c>
      <c r="E28" s="9" t="inlineStr">
        <is>
          <t>被骗汇款；紧急止付</t>
        </is>
      </c>
      <c r="F28" s="9" t="inlineStr">
        <is>
          <t>疑似遭遇电信网络诈骗的客户</t>
        </is>
      </c>
      <c r="G28" s="9" t="inlineStr">
        <is>
          <t>立即引导客户停止继续转账，保存聊天和交易证据，并尽快报警；同时通过本行紧急渠道申请账户保护和交易核查。能否止付或追回取决于资金状态，不得承诺结果。</t>
        </is>
      </c>
      <c r="H28" s="9" t="inlineStr">
        <is>
          <t>客户能提供基本交易信息</t>
        </is>
      </c>
      <c r="I28" s="9" t="inlineStr">
        <is>
          <t>身份信息、交易时间、金额、收款账户</t>
        </is>
      </c>
      <c r="J28" s="9" t="inlineStr">
        <is>
          <t>客服、网点及公安机关</t>
        </is>
      </c>
      <c r="K28" s="9" t="inlineStr">
        <is>
          <t>争分夺秒但不得保证追回</t>
        </is>
      </c>
      <c r="L28" s="9" t="inlineStr">
        <is>
          <t>仍在受骗控制、持续转账或人身安全风险</t>
        </is>
      </c>
      <c r="M28" s="9" t="inlineStr">
        <is>
          <t>SOP-FR-002</t>
        </is>
      </c>
      <c r="N28" s="9" t="inlineStr">
        <is>
          <t>行业通行处置</t>
        </is>
      </c>
      <c r="O28" s="9" t="inlineStr">
        <is>
          <t>V1.0</t>
        </is>
      </c>
    </row>
    <row r="29" ht="72" customHeight="1">
      <c r="A29" s="7" t="inlineStr">
        <is>
          <t>QA-CS-001</t>
        </is>
      </c>
      <c r="B29" s="8" t="inlineStr">
        <is>
          <t>投诉服务</t>
        </is>
      </c>
      <c r="C29" s="7" t="inlineStr">
        <is>
          <t>投诉受理</t>
        </is>
      </c>
      <c r="D29" s="7" t="inlineStr">
        <is>
          <t>客户要正式投诉应该怎么登记？</t>
        </is>
      </c>
      <c r="E29" s="7" t="inlineStr">
        <is>
          <t>投诉登记；客户不满意</t>
        </is>
      </c>
      <c r="F29" s="7" t="inlineStr">
        <is>
          <t>提出服务异议的客户</t>
        </is>
      </c>
      <c r="G29" s="7" t="inlineStr">
        <is>
          <t>记录客户身份、联系方式、争议业务、发生时间、核心诉求和期望解决方式，生成投诉编号并告知查询渠道。不得以“建议”名义规避投诉登记。</t>
        </is>
      </c>
      <c r="H29" s="7" t="inlineStr">
        <is>
          <t>客户明确表达不满或提出处理诉求</t>
        </is>
      </c>
      <c r="I29" s="7" t="inlineStr">
        <is>
          <t>客户陈述及相关业务凭证</t>
        </is>
      </c>
      <c r="J29" s="7" t="inlineStr">
        <is>
          <t>网点、客服或线上渠道</t>
        </is>
      </c>
      <c r="K29" s="7" t="inlineStr">
        <is>
          <t>不得要求客户撤诉作为解决条件</t>
        </is>
      </c>
      <c r="L29" s="7" t="inlineStr">
        <is>
          <t>重大舆情、人身威胁或群体事件苗头</t>
        </is>
      </c>
      <c r="M29" s="7" t="inlineStr">
        <is>
          <t>SOP-CS-001</t>
        </is>
      </c>
      <c r="N29" s="7" t="inlineStr">
        <is>
          <t>消保通行要求</t>
        </is>
      </c>
      <c r="O29" s="7" t="inlineStr">
        <is>
          <t>V1.0</t>
        </is>
      </c>
    </row>
    <row r="30" ht="72" customHeight="1">
      <c r="A30" s="9" t="inlineStr">
        <is>
          <t>QA-CS-002</t>
        </is>
      </c>
      <c r="B30" s="10" t="n"/>
      <c r="C30" s="9" t="inlineStr">
        <is>
          <t>处理时效</t>
        </is>
      </c>
      <c r="D30" s="9" t="inlineStr">
        <is>
          <t>投诉多久能有回复？</t>
        </is>
      </c>
      <c r="E30" s="9" t="inlineStr">
        <is>
          <t>投诉回复时间；几天处理</t>
        </is>
      </c>
      <c r="F30" s="9" t="inlineStr">
        <is>
          <t>已登记投诉的客户</t>
        </is>
      </c>
      <c r="G30" s="9" t="inlineStr">
        <is>
          <t>受理时应告知预计处理时间。华辰银行Mock服务目标为简单投诉3个工作日内反馈，复杂投诉15日内反馈阶段性进展；法定或监管时限优先适用。</t>
        </is>
      </c>
      <c r="H30" s="9" t="inlineStr">
        <is>
          <t>投诉已成功登记</t>
        </is>
      </c>
      <c r="I30" s="9" t="inlineStr">
        <is>
          <t>投诉编号</t>
        </is>
      </c>
      <c r="J30" s="9" t="inlineStr">
        <is>
          <t>原受理渠道</t>
        </is>
      </c>
      <c r="K30" s="9" t="inlineStr">
        <is>
          <t>复杂案件不得无故长期挂起</t>
        </is>
      </c>
      <c r="L30" s="9" t="inlineStr">
        <is>
          <t>超过承诺时间或客户要求监管投诉</t>
        </is>
      </c>
      <c r="M30" s="9" t="inlineStr">
        <is>
          <t>SOP-CS-001</t>
        </is>
      </c>
      <c r="N30" s="9" t="inlineStr">
        <is>
          <t>MOCK</t>
        </is>
      </c>
      <c r="O30" s="9" t="inlineStr">
        <is>
          <t>V1.0</t>
        </is>
      </c>
    </row>
    <row r="31" ht="72" customHeight="1">
      <c r="A31" s="7" t="inlineStr">
        <is>
          <t>QA-MK-001</t>
        </is>
      </c>
      <c r="B31" s="8" t="inlineStr">
        <is>
          <t>营销合规</t>
        </is>
      </c>
      <c r="C31" s="7" t="inlineStr">
        <is>
          <t>收益表述</t>
        </is>
      </c>
      <c r="D31" s="7" t="inlineStr">
        <is>
          <t>可以告诉客户某款理财肯定赚钱吗？</t>
        </is>
      </c>
      <c r="E31" s="7" t="inlineStr">
        <is>
          <t>理财保本吗；承诺收益</t>
        </is>
      </c>
      <c r="F31" s="7" t="inlineStr">
        <is>
          <t>投资产品潜在客户</t>
        </is>
      </c>
      <c r="G31" s="7" t="inlineStr">
        <is>
          <t>不可以。不得承诺保本保收益，不得使用“稳赚”“零风险”等误导性表述。应说明产品风险、业绩比较基准不代表实际收益，并引导客户阅读产品文件。</t>
        </is>
      </c>
      <c r="H31" s="7" t="inlineStr">
        <is>
          <t>完成必要的产品介绍前置步骤</t>
        </is>
      </c>
      <c r="I31" s="7" t="inlineStr">
        <is>
          <t>产品说明书和风险揭示书</t>
        </is>
      </c>
      <c r="J31" s="7" t="inlineStr">
        <is>
          <t>合规销售渠道</t>
        </is>
      </c>
      <c r="K31" s="7" t="inlineStr">
        <is>
          <t>营销材料须使用审批版本</t>
        </is>
      </c>
      <c r="L31" s="7" t="inlineStr">
        <is>
          <t>客户要求书面收益承诺</t>
        </is>
      </c>
      <c r="M31" s="7" t="inlineStr">
        <is>
          <t>SOP-MK-001</t>
        </is>
      </c>
      <c r="N31" s="7" t="inlineStr">
        <is>
          <t>销售合规通行要求</t>
        </is>
      </c>
      <c r="O31" s="7" t="inlineStr">
        <is>
          <t>V1.0</t>
        </is>
      </c>
    </row>
    <row r="32" ht="72" customHeight="1">
      <c r="A32" s="9" t="inlineStr">
        <is>
          <t>QA-MK-002</t>
        </is>
      </c>
      <c r="B32" s="10" t="n"/>
      <c r="C32" s="9" t="inlineStr">
        <is>
          <t>外呼</t>
        </is>
      </c>
      <c r="D32" s="9" t="inlineStr">
        <is>
          <t>客户经理可以用个人微信发产品海报吗？</t>
        </is>
      </c>
      <c r="E32" s="9" t="inlineStr">
        <is>
          <t>微信营销；个人号发产品</t>
        </is>
      </c>
      <c r="F32" s="9" t="inlineStr">
        <is>
          <t>存量客户营销</t>
        </is>
      </c>
      <c r="G32" s="9" t="inlineStr">
        <is>
          <t>仅可使用本行批准的渠道和物料。未经审批的海报、个人加工的收益对比及含客户隐私的截图不得发送；是否允许使用工作微信以本行制度为准。</t>
        </is>
      </c>
      <c r="H32" s="9" t="inlineStr">
        <is>
          <t>客户已同意接收相应营销信息</t>
        </is>
      </c>
      <c r="I32" s="9" t="inlineStr">
        <is>
          <t>审批版营销材料</t>
        </is>
      </c>
      <c r="J32" s="9" t="inlineStr">
        <is>
          <t>本行批准渠道</t>
        </is>
      </c>
      <c r="K32" s="9" t="inlineStr">
        <is>
          <t>尊重退订和拒收选择</t>
        </is>
      </c>
      <c r="L32" s="9" t="inlineStr">
        <is>
          <t>物料来源不明或客户投诉骚扰</t>
        </is>
      </c>
      <c r="M32" s="9" t="inlineStr">
        <is>
          <t>SOP-MK-001</t>
        </is>
      </c>
      <c r="N32" s="9" t="inlineStr">
        <is>
          <t>营销合规Mock</t>
        </is>
      </c>
      <c r="O32" s="9" t="inlineStr">
        <is>
          <t>V1.0</t>
        </is>
      </c>
    </row>
    <row r="33" ht="72" customHeight="1">
      <c r="A33" s="7" t="inlineStr">
        <is>
          <t>QA-PR-001</t>
        </is>
      </c>
      <c r="B33" s="8" t="inlineStr">
        <is>
          <t>隐私保护</t>
        </is>
      </c>
      <c r="C33" s="7" t="inlineStr">
        <is>
          <t>信息查询</t>
        </is>
      </c>
      <c r="D33" s="7" t="inlineStr">
        <is>
          <t>家属能不能查询客户账户余额？</t>
        </is>
      </c>
      <c r="E33" s="7" t="inlineStr">
        <is>
          <t>配偶查余额；家人查询账户</t>
        </is>
      </c>
      <c r="F33" s="7" t="inlineStr">
        <is>
          <t>客户家属或关系人</t>
        </is>
      </c>
      <c r="G33" s="7" t="inlineStr">
        <is>
          <t>未经客户本人有效授权或法律明确规定，不得向家属披露账户余额、交易明细、产品持仓等客户信息。婚姻或亲属关系本身不等于查询授权。</t>
        </is>
      </c>
      <c r="H33" s="7" t="inlineStr">
        <is>
          <t>核验查询人身份和授权依据</t>
        </is>
      </c>
      <c r="I33" s="7" t="inlineStr">
        <is>
          <t>本人授权文件或有权机关法律文书</t>
        </is>
      </c>
      <c r="J33" s="7" t="inlineStr">
        <is>
          <t>网点合规受理</t>
        </is>
      </c>
      <c r="K33" s="7" t="inlineStr">
        <is>
          <t>最小必要披露</t>
        </is>
      </c>
      <c r="L33" s="7" t="inlineStr">
        <is>
          <t>授权真伪存疑或家庭纠纷</t>
        </is>
      </c>
      <c r="M33" s="7" t="inlineStr">
        <is>
          <t>SOP-PR-001</t>
        </is>
      </c>
      <c r="N33" s="7" t="inlineStr">
        <is>
          <t>隐私保护通行要求</t>
        </is>
      </c>
      <c r="O33" s="7" t="inlineStr">
        <is>
          <t>V1.0</t>
        </is>
      </c>
    </row>
    <row r="34" ht="72" customHeight="1">
      <c r="A34" s="9" t="inlineStr">
        <is>
          <t>QA-PR-002</t>
        </is>
      </c>
      <c r="B34" s="10" t="n"/>
      <c r="C34" s="9" t="inlineStr">
        <is>
          <t>资料传输</t>
        </is>
      </c>
      <c r="D34" s="9" t="inlineStr">
        <is>
          <t>客户可以把身份证照片发给客户经理吗？</t>
        </is>
      </c>
      <c r="E34" s="9" t="inlineStr">
        <is>
          <t>微信发身份证；传客户资料</t>
        </is>
      </c>
      <c r="F34" s="9" t="inlineStr">
        <is>
          <t>需要提交业务材料的客户</t>
        </is>
      </c>
      <c r="G34" s="9" t="inlineStr">
        <is>
          <t>应优先引导客户通过本行批准的安全渠道上传。不得要求客户发送到个人邮箱或个人社交账号；已误收的，应按本行信息安全流程处置，不得自行留存或转发。</t>
        </is>
      </c>
      <c r="H34" s="9" t="inlineStr">
        <is>
          <t>确有业务材料收集需要</t>
        </is>
      </c>
      <c r="I34" s="9" t="inlineStr">
        <is>
          <t>按业务最小必要范围</t>
        </is>
      </c>
      <c r="J34" s="9" t="inlineStr">
        <is>
          <t>官方上传渠道或网点</t>
        </is>
      </c>
      <c r="K34" s="9" t="inlineStr">
        <is>
          <t>禁止在个人设备长期保存</t>
        </is>
      </c>
      <c r="L34" s="9" t="inlineStr">
        <is>
          <t>材料已泄露或发送给错误人员</t>
        </is>
      </c>
      <c r="M34" s="9" t="inlineStr">
        <is>
          <t>SOP-PR-001</t>
        </is>
      </c>
      <c r="N34" s="9" t="inlineStr">
        <is>
          <t>隐私保护Mock</t>
        </is>
      </c>
      <c r="O34" s="9" t="inlineStr">
        <is>
          <t>V1.0</t>
        </is>
      </c>
    </row>
    <row r="35" ht="72" customHeight="1">
      <c r="A35" s="7" t="inlineStr">
        <is>
          <t>QA-OP-001</t>
        </is>
      </c>
      <c r="B35" s="7" t="inlineStr">
        <is>
          <t>服务运营</t>
        </is>
      </c>
      <c r="C35" s="7" t="inlineStr">
        <is>
          <t>上门服务</t>
        </is>
      </c>
      <c r="D35" s="7" t="inlineStr">
        <is>
          <t>行动不便的老人能申请上门服务吗？</t>
        </is>
      </c>
      <c r="E35" s="7" t="inlineStr">
        <is>
          <t>老人上门；特殊客户服务</t>
        </is>
      </c>
      <c r="F35" s="7" t="inlineStr">
        <is>
          <t>因高龄、疾病或残障确有困难的客户</t>
        </is>
      </c>
      <c r="G35" s="7" t="inlineStr">
        <is>
          <t>可登记特殊服务申请，由网点评估业务是否支持上门见证或其他便利安排。上门服务不等于放宽身份核验、真实意愿和授权要求。</t>
        </is>
      </c>
      <c r="H35" s="7" t="inlineStr">
        <is>
          <t>客户本人有真实业务需求</t>
        </is>
      </c>
      <c r="I35" s="7" t="inlineStr">
        <is>
          <t>身份证明、情况说明；按业务补充</t>
        </is>
      </c>
      <c r="J35" s="7" t="inlineStr">
        <is>
          <t>联系开户网点</t>
        </is>
      </c>
      <c r="K35" s="7" t="inlineStr">
        <is>
          <t>至少双人服务并完整留痕（Mock要求）</t>
        </is>
      </c>
      <c r="L35" s="7" t="inlineStr">
        <is>
          <t>疑似胁迫、认知能力存疑或代理争议</t>
        </is>
      </c>
      <c r="M35" s="7" t="inlineStr">
        <is>
          <t>SOP-OP-001</t>
        </is>
      </c>
      <c r="N35" s="7" t="inlineStr">
        <is>
          <t>行业通行Mock</t>
        </is>
      </c>
      <c r="O35" s="7" t="inlineStr">
        <is>
          <t>V1.0</t>
        </is>
      </c>
    </row>
  </sheetData>
  <autoFilter ref="A4:O35"/>
  <mergeCells count="18">
    <mergeCell ref="B13:B16"/>
    <mergeCell ref="B23:B24"/>
    <mergeCell ref="B27:B28"/>
    <mergeCell ref="A2:O2"/>
    <mergeCell ref="B17:B20"/>
    <mergeCell ref="L3:O3"/>
    <mergeCell ref="B33:B34"/>
    <mergeCell ref="A1:O1"/>
    <mergeCell ref="B11:B12"/>
    <mergeCell ref="B25:B26"/>
    <mergeCell ref="A3:C3"/>
    <mergeCell ref="B8:B10"/>
    <mergeCell ref="B29:B30"/>
    <mergeCell ref="D3:E3"/>
    <mergeCell ref="B21:B22"/>
    <mergeCell ref="F3:K3"/>
    <mergeCell ref="B5:B7"/>
    <mergeCell ref="B31:B32"/>
  </mergeCells>
  <dataValidations count="1">
    <dataValidation sqref="N5:N35" showDropDown="0" showInputMessage="0" showErrorMessage="0" allowBlank="0" type="list">
      <formula1>"MOCK,行业通行Mock,公开规则概括+Mock口径,适当性通行要求,合同口径,KYC通行要求,反洗钱通行要求,销售合规通行要求,隐私保护通行要求"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0" customWidth="1" min="4" max="4"/>
    <col width="19" customWidth="1" min="5" max="5"/>
    <col width="21" customWidth="1" min="6" max="6"/>
    <col width="24" customWidth="1" min="7" max="7"/>
    <col width="26" customWidth="1" min="8" max="8"/>
    <col width="22" customWidth="1" min="9" max="9"/>
    <col width="26" customWidth="1" min="10" max="10"/>
    <col width="24" customWidth="1" min="11" max="11"/>
    <col width="28" customWidth="1" min="12" max="12"/>
  </cols>
  <sheetData>
    <row r="1" ht="30" customHeight="1">
      <c r="A1" s="1" t="inlineStr">
        <is>
          <t>零售业务准入与材料矩阵（Mock）</t>
        </is>
      </c>
    </row>
    <row r="2" ht="32" customHeight="1">
      <c r="A2" s="2" t="inlineStr">
        <is>
          <t>说明：同一Sheet内包含多个子表；最低层表头使用完整语义列名，上层保留真实业务常见的合并分组。</t>
        </is>
      </c>
    </row>
    <row r="3">
      <c r="A3" s="5" t="inlineStr">
        <is>
          <t>子表一：个人贷款准入及材料要求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inlineStr">
        <is>
          <t>业务识别</t>
        </is>
      </c>
      <c r="B4" s="6" t="n"/>
      <c r="C4" s="6" t="n"/>
      <c r="D4" s="6" t="inlineStr">
        <is>
          <t>基础准入</t>
        </is>
      </c>
      <c r="E4" s="6" t="n"/>
      <c r="F4" s="6" t="n"/>
      <c r="G4" s="6" t="inlineStr">
        <is>
          <t>材料要求</t>
        </is>
      </c>
      <c r="H4" s="6" t="n"/>
      <c r="I4" s="6" t="n"/>
      <c r="J4" s="6" t="n"/>
      <c r="K4" s="6" t="inlineStr">
        <is>
          <t>处理规则</t>
        </is>
      </c>
      <c r="L4" s="6" t="n"/>
    </row>
    <row r="5">
      <c r="A5" s="11" t="inlineStr">
        <is>
          <t>项目</t>
        </is>
      </c>
      <c r="B5" s="11" t="inlineStr">
        <is>
          <t>产品类型</t>
        </is>
      </c>
      <c r="C5" s="11" t="inlineStr">
        <is>
          <t>适用客群</t>
        </is>
      </c>
      <c r="D5" s="11" t="inlineStr">
        <is>
          <t>年龄范围(Mock)</t>
        </is>
      </c>
      <c r="E5" s="11" t="inlineStr">
        <is>
          <t>经营/工作要求</t>
        </is>
      </c>
      <c r="F5" s="11" t="inlineStr">
        <is>
          <t>信用要求</t>
        </is>
      </c>
      <c r="G5" s="11" t="inlineStr">
        <is>
          <t>身份证明</t>
        </is>
      </c>
      <c r="H5" s="11" t="inlineStr">
        <is>
          <t>收入/流水材料</t>
        </is>
      </c>
      <c r="I5" s="11" t="inlineStr">
        <is>
          <t>用途材料</t>
        </is>
      </c>
      <c r="J5" s="11" t="inlineStr">
        <is>
          <t>担保材料</t>
        </is>
      </c>
      <c r="K5" s="11" t="inlineStr">
        <is>
          <t>标准处理时效(Mock)</t>
        </is>
      </c>
      <c r="L5" s="11" t="inlineStr">
        <is>
          <t>关键控制点</t>
        </is>
      </c>
    </row>
    <row r="6" ht="66" customHeight="1">
      <c r="A6" s="9" t="inlineStr">
        <is>
          <t>消费贷款</t>
        </is>
      </c>
      <c r="B6" s="9" t="inlineStr">
        <is>
          <t>个人消费信用贷</t>
        </is>
      </c>
      <c r="C6" s="9" t="inlineStr">
        <is>
          <t>受薪人士</t>
        </is>
      </c>
      <c r="D6" s="9" t="inlineStr">
        <is>
          <t>22-60周岁</t>
        </is>
      </c>
      <c r="E6" s="9" t="inlineStr">
        <is>
          <t>当前单位连续工作满6个月</t>
        </is>
      </c>
      <c r="F6" s="9" t="inlineStr">
        <is>
          <t>无当前逾期，综合评分通过</t>
        </is>
      </c>
      <c r="G6" s="9" t="inlineStr">
        <is>
          <t>有效身份证件</t>
        </is>
      </c>
      <c r="H6" s="9" t="inlineStr">
        <is>
          <t>工资流水或个税/社保记录</t>
        </is>
      </c>
      <c r="I6" s="9" t="inlineStr">
        <is>
          <t>装修、教育等真实用途材料</t>
        </is>
      </c>
      <c r="J6" s="9" t="inlineStr">
        <is>
          <t>信用方式无</t>
        </is>
      </c>
      <c r="K6" s="9" t="inlineStr">
        <is>
          <t>材料齐全后3个工作日</t>
        </is>
      </c>
      <c r="L6" s="9" t="inlineStr">
        <is>
          <t>不得包装用途；预审批不等于授信</t>
        </is>
      </c>
    </row>
    <row r="7" ht="66" customHeight="1">
      <c r="A7" s="7" t="inlineStr">
        <is>
          <t>经营贷款</t>
        </is>
      </c>
      <c r="B7" s="7" t="inlineStr">
        <is>
          <t>个人经营贷</t>
        </is>
      </c>
      <c r="C7" s="7" t="inlineStr">
        <is>
          <t>个体工商户/小微企业主</t>
        </is>
      </c>
      <c r="D7" s="7" t="inlineStr">
        <is>
          <t>22-65周岁</t>
        </is>
      </c>
      <c r="E7" s="7" t="inlineStr">
        <is>
          <t>持续经营满12个月</t>
        </is>
      </c>
      <c r="F7" s="7" t="inlineStr">
        <is>
          <t>个人及经营主体信用正常</t>
        </is>
      </c>
      <c r="G7" s="7" t="inlineStr">
        <is>
          <t>身份证件、婚姻证明</t>
        </is>
      </c>
      <c r="H7" s="7" t="inlineStr">
        <is>
          <t>经营流水、纳税或进销存材料</t>
        </is>
      </c>
      <c r="I7" s="7" t="inlineStr">
        <is>
          <t>采购合同、订单等经营用途材料</t>
        </is>
      </c>
      <c r="J7" s="7" t="inlineStr">
        <is>
          <t>按抵押/保证方式补充</t>
        </is>
      </c>
      <c r="K7" s="7" t="inlineStr">
        <is>
          <t>尽调完成后5个工作日</t>
        </is>
      </c>
      <c r="L7" s="7" t="inlineStr">
        <is>
          <t>核实经营真实性与资金回流</t>
        </is>
      </c>
    </row>
    <row r="8" ht="66" customHeight="1">
      <c r="A8" s="9" t="inlineStr">
        <is>
          <t>住房贷款</t>
        </is>
      </c>
      <c r="B8" s="9" t="inlineStr">
        <is>
          <t>一手房按揭</t>
        </is>
      </c>
      <c r="C8" s="9" t="inlineStr">
        <is>
          <t>符合购房政策的自然人</t>
        </is>
      </c>
      <c r="D8" s="9" t="inlineStr">
        <is>
          <t>18-70周岁且贷款到期年龄合规</t>
        </is>
      </c>
      <c r="E8" s="9" t="inlineStr">
        <is>
          <t>具备稳定还款来源</t>
        </is>
      </c>
      <c r="F8" s="9" t="inlineStr">
        <is>
          <t>征信及负债符合政策</t>
        </is>
      </c>
      <c r="G8" s="9" t="inlineStr">
        <is>
          <t>身份证件、婚姻证明</t>
        </is>
      </c>
      <c r="H8" s="9" t="inlineStr">
        <is>
          <t>收入证明、银行流水</t>
        </is>
      </c>
      <c r="I8" s="9" t="inlineStr">
        <is>
          <t>购房合同、首付款证明</t>
        </is>
      </c>
      <c r="J8" s="9" t="inlineStr">
        <is>
          <t>所购住房抵押</t>
        </is>
      </c>
      <c r="K8" s="9" t="inlineStr">
        <is>
          <t>材料齐全后5个工作日审批</t>
        </is>
      </c>
      <c r="L8" s="9" t="inlineStr">
        <is>
          <t>不得承诺放款日；核实首付款来源</t>
        </is>
      </c>
    </row>
    <row r="9" ht="66" customHeight="1">
      <c r="A9" s="7" t="inlineStr">
        <is>
          <t>住房贷款</t>
        </is>
      </c>
      <c r="B9" s="7" t="inlineStr">
        <is>
          <t>二手房按揭</t>
        </is>
      </c>
      <c r="C9" s="7" t="inlineStr">
        <is>
          <t>二手住房买受人</t>
        </is>
      </c>
      <c r="D9" s="7" t="inlineStr">
        <is>
          <t>18-70周岁且贷款到期年龄合规</t>
        </is>
      </c>
      <c r="E9" s="7" t="inlineStr">
        <is>
          <t>具备稳定还款来源</t>
        </is>
      </c>
      <c r="F9" s="7" t="inlineStr">
        <is>
          <t>征信及负债符合政策</t>
        </is>
      </c>
      <c r="G9" s="7" t="inlineStr">
        <is>
          <t>身份证件、婚姻证明</t>
        </is>
      </c>
      <c r="H9" s="7" t="inlineStr">
        <is>
          <t>收入证明、银行流水</t>
        </is>
      </c>
      <c r="I9" s="7" t="inlineStr">
        <is>
          <t>买卖合同、首付款证明</t>
        </is>
      </c>
      <c r="J9" s="7" t="inlineStr">
        <is>
          <t>交易住房抵押</t>
        </is>
      </c>
      <c r="K9" s="7" t="inlineStr">
        <is>
          <t>评估完成后5个工作日审批</t>
        </is>
      </c>
      <c r="L9" s="7" t="inlineStr">
        <is>
          <t>核验交易真实性和评估价值</t>
        </is>
      </c>
    </row>
    <row r="10">
      <c r="A10" s="12" t="inlineStr">
        <is>
          <t>注：以上年龄、时效和产品条件全部为Mock演示值；实际办理以具体产品制度、监管政策及系统校验为准。</t>
        </is>
      </c>
    </row>
    <row r="12">
      <c r="A12" s="5" t="inlineStr">
        <is>
          <t>子表二：客户身份识别材料分层清单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6" t="inlineStr">
        <is>
          <t>识别场景</t>
        </is>
      </c>
      <c r="B13" s="6" t="n"/>
      <c r="C13" s="6" t="n"/>
      <c r="D13" s="6" t="inlineStr">
        <is>
          <t>基础材料</t>
        </is>
      </c>
      <c r="E13" s="6" t="n"/>
      <c r="F13" s="6" t="n"/>
      <c r="G13" s="6" t="inlineStr">
        <is>
          <t>增强核实</t>
        </is>
      </c>
      <c r="H13" s="6" t="n"/>
      <c r="I13" s="6" t="n"/>
      <c r="J13" s="6" t="inlineStr">
        <is>
          <t>处置要求</t>
        </is>
      </c>
      <c r="K13" s="6" t="n"/>
      <c r="L13" s="6" t="n"/>
    </row>
    <row r="14">
      <c r="A14" s="11" t="inlineStr">
        <is>
          <t>项目</t>
        </is>
      </c>
      <c r="B14" s="11" t="inlineStr">
        <is>
          <t>风险等级</t>
        </is>
      </c>
      <c r="C14" s="11" t="inlineStr">
        <is>
          <t>典型触发场景</t>
        </is>
      </c>
      <c r="D14" s="11" t="inlineStr">
        <is>
          <t>有效身份证件</t>
        </is>
      </c>
      <c r="E14" s="11" t="inlineStr">
        <is>
          <t>联系方式核验</t>
        </is>
      </c>
      <c r="F14" s="11" t="inlineStr">
        <is>
          <t>职业/地址信息</t>
        </is>
      </c>
      <c r="G14" s="11" t="inlineStr">
        <is>
          <t>资金来源证明</t>
        </is>
      </c>
      <c r="H14" s="11" t="inlineStr">
        <is>
          <t>交易背景证明</t>
        </is>
      </c>
      <c r="I14" s="11" t="inlineStr">
        <is>
          <t>其他辅助材料</t>
        </is>
      </c>
      <c r="J14" s="11" t="inlineStr">
        <is>
          <t>允许办理范围</t>
        </is>
      </c>
      <c r="K14" s="11" t="inlineStr">
        <is>
          <t>升级路径</t>
        </is>
      </c>
      <c r="L14" s="11" t="inlineStr">
        <is>
          <t>留痕要求</t>
        </is>
      </c>
    </row>
    <row r="15" ht="66" customHeight="1">
      <c r="A15" s="7" t="inlineStr">
        <is>
          <t>常规识别</t>
        </is>
      </c>
      <c r="B15" s="7" t="inlineStr">
        <is>
          <t>低/中</t>
        </is>
      </c>
      <c r="C15" s="7" t="inlineStr">
        <is>
          <t>开户、资料更新、常规产品签约</t>
        </is>
      </c>
      <c r="D15" s="7" t="inlineStr">
        <is>
          <t>必需</t>
        </is>
      </c>
      <c r="E15" s="7" t="inlineStr">
        <is>
          <t>实名手机号</t>
        </is>
      </c>
      <c r="F15" s="7" t="inlineStr">
        <is>
          <t>客户如实申报</t>
        </is>
      </c>
      <c r="G15" s="7" t="inlineStr">
        <is>
          <t>按业务需要</t>
        </is>
      </c>
      <c r="H15" s="7" t="inlineStr">
        <is>
          <t>按业务需要</t>
        </is>
      </c>
      <c r="I15" s="7" t="inlineStr">
        <is>
          <t>系统提示时补充</t>
        </is>
      </c>
      <c r="J15" s="7" t="inlineStr">
        <is>
          <t>系统校验通过后办理</t>
        </is>
      </c>
      <c r="K15" s="7" t="inlineStr">
        <is>
          <t>身份存疑转增强核实</t>
        </is>
      </c>
      <c r="L15" s="7" t="inlineStr">
        <is>
          <t>影像、问询结果和系统记录</t>
        </is>
      </c>
    </row>
    <row r="16" ht="66" customHeight="1">
      <c r="A16" s="9" t="inlineStr">
        <is>
          <t>增强识别</t>
        </is>
      </c>
      <c r="B16" s="9" t="inlineStr">
        <is>
          <t>中高</t>
        </is>
      </c>
      <c r="C16" s="9" t="inlineStr">
        <is>
          <t>交易突增、异地异常、高风险产品</t>
        </is>
      </c>
      <c r="D16" s="9" t="inlineStr">
        <is>
          <t>必需并联网核查</t>
        </is>
      </c>
      <c r="E16" s="9" t="inlineStr">
        <is>
          <t>交叉验证</t>
        </is>
      </c>
      <c r="F16" s="9" t="inlineStr">
        <is>
          <t>必要时提供证明</t>
        </is>
      </c>
      <c r="G16" s="9" t="inlineStr">
        <is>
          <t>收入、资产出售、经营等证明</t>
        </is>
      </c>
      <c r="H16" s="9" t="inlineStr">
        <is>
          <t>合同、发票、交易对手说明</t>
        </is>
      </c>
      <c r="I16" s="9" t="inlineStr">
        <is>
          <t>按预警任务补充</t>
        </is>
      </c>
      <c r="J16" s="9" t="inlineStr">
        <is>
          <t>核实完成前限制高风险业务</t>
        </is>
      </c>
      <c r="K16" s="9" t="inlineStr">
        <is>
          <t>提交网点反洗钱岗</t>
        </is>
      </c>
      <c r="L16" s="9" t="inlineStr">
        <is>
          <t>完整记录判断依据和材料</t>
        </is>
      </c>
    </row>
    <row r="17" ht="66" customHeight="1">
      <c r="A17" s="7" t="inlineStr">
        <is>
          <t>拒绝/中止</t>
        </is>
      </c>
      <c r="B17" s="7" t="inlineStr">
        <is>
          <t>高</t>
        </is>
      </c>
      <c r="C17" s="7" t="inlineStr">
        <is>
          <t>疑似冒名、材料矛盾、拒绝说明</t>
        </is>
      </c>
      <c r="D17" s="7" t="inlineStr">
        <is>
          <t>无法有效核验</t>
        </is>
      </c>
      <c r="E17" s="7" t="inlineStr">
        <is>
          <t>无法核验</t>
        </is>
      </c>
      <c r="F17" s="7" t="inlineStr">
        <is>
          <t>拒绝或明显矛盾</t>
        </is>
      </c>
      <c r="G17" s="7" t="inlineStr">
        <is>
          <t>拒绝提供</t>
        </is>
      </c>
      <c r="H17" s="7" t="inlineStr">
        <is>
          <t>无法合理说明</t>
        </is>
      </c>
      <c r="I17" s="7" t="inlineStr">
        <is>
          <t>存在伪造嫌疑</t>
        </is>
      </c>
      <c r="J17" s="7" t="inlineStr">
        <is>
          <t>中止或拒绝业务</t>
        </is>
      </c>
      <c r="K17" s="7" t="inlineStr">
        <is>
          <t>报告运营主管及合规人员</t>
        </is>
      </c>
      <c r="L17" s="7" t="inlineStr">
        <is>
          <t>记录客观事实，不向客户泄露监测规则</t>
        </is>
      </c>
    </row>
  </sheetData>
  <mergeCells count="13">
    <mergeCell ref="A2:L2"/>
    <mergeCell ref="A4:C4"/>
    <mergeCell ref="A13:C13"/>
    <mergeCell ref="A10:L10"/>
    <mergeCell ref="D13:F13"/>
    <mergeCell ref="G13:I13"/>
    <mergeCell ref="J13:L13"/>
    <mergeCell ref="G4:J4"/>
    <mergeCell ref="A1:L1"/>
    <mergeCell ref="D4:F4"/>
    <mergeCell ref="K4:L4"/>
    <mergeCell ref="A3:L3"/>
    <mergeCell ref="A12:L1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46" customWidth="1" min="4" max="4"/>
    <col width="22" customWidth="1" min="5" max="5"/>
    <col width="18" customWidth="1" min="6" max="6"/>
    <col width="31" customWidth="1" min="7" max="7"/>
    <col width="25" customWidth="1" min="8" max="8"/>
    <col width="31" customWidth="1" min="9" max="9"/>
    <col width="30" customWidth="1" min="10" max="10"/>
    <col width="38" customWidth="1" min="11" max="11"/>
  </cols>
  <sheetData>
    <row r="1" ht="30" customHeight="1">
      <c r="A1" s="1" t="inlineStr">
        <is>
          <t>零售客户经理办理流程 SOP 矩阵（Mock）</t>
        </is>
      </c>
    </row>
    <row r="2" ht="32" customHeight="1">
      <c r="A2" s="2" t="inlineStr">
        <is>
          <t>流程采用阶段→步骤的层级结构；阶段单元格纵向合并，模拟真实运营管理台账。</t>
        </is>
      </c>
    </row>
    <row r="3">
      <c r="A3" s="5" t="inlineStr">
        <is>
          <t>流程定位</t>
        </is>
      </c>
      <c r="B3" s="5" t="n"/>
      <c r="C3" s="5" t="n"/>
      <c r="D3" s="5" t="inlineStr">
        <is>
          <t>执行要求</t>
        </is>
      </c>
      <c r="E3" s="5" t="n"/>
      <c r="F3" s="5" t="n"/>
      <c r="G3" s="5" t="inlineStr">
        <is>
          <t>输入输出</t>
        </is>
      </c>
      <c r="H3" s="5" t="n"/>
      <c r="I3" s="5" t="inlineStr">
        <is>
          <t>风险与服务</t>
        </is>
      </c>
      <c r="J3" s="5" t="n"/>
      <c r="K3" s="5" t="n"/>
    </row>
    <row r="4">
      <c r="A4" s="6" t="inlineStr">
        <is>
          <t>项目</t>
        </is>
      </c>
      <c r="B4" s="6" t="inlineStr">
        <is>
          <t>流程阶段</t>
        </is>
      </c>
      <c r="C4" s="6" t="inlineStr">
        <is>
          <t>责任角色</t>
        </is>
      </c>
      <c r="D4" s="6" t="inlineStr">
        <is>
          <t>操作动作</t>
        </is>
      </c>
      <c r="E4" s="6" t="inlineStr">
        <is>
          <t>系统/渠道(Mock)</t>
        </is>
      </c>
      <c r="F4" s="6" t="inlineStr">
        <is>
          <t>标准时限(Mock)</t>
        </is>
      </c>
      <c r="G4" s="6" t="inlineStr">
        <is>
          <t>输入材料</t>
        </is>
      </c>
      <c r="H4" s="6" t="inlineStr">
        <is>
          <t>输出/留痕</t>
        </is>
      </c>
      <c r="I4" s="6" t="inlineStr">
        <is>
          <t>关键控制点</t>
        </is>
      </c>
      <c r="J4" s="6" t="inlineStr">
        <is>
          <t>异常分支</t>
        </is>
      </c>
      <c r="K4" s="6" t="inlineStr">
        <is>
          <t>客户沟通口径</t>
        </is>
      </c>
    </row>
    <row r="5" ht="72" customHeight="1">
      <c r="A5" s="7" t="inlineStr">
        <is>
          <t>SOP-LN-001-01</t>
        </is>
      </c>
      <c r="B5" s="8" t="inlineStr">
        <is>
          <t>一、需求识别</t>
        </is>
      </c>
      <c r="C5" s="7" t="inlineStr">
        <is>
          <t>客户经理</t>
        </is>
      </c>
      <c r="D5" s="7" t="inlineStr">
        <is>
          <t>确认贷款用途、金额、期限和还款来源，完成初步适配判断</t>
        </is>
      </c>
      <c r="E5" s="7" t="inlineStr">
        <is>
          <t>客户经理工作台</t>
        </is>
      </c>
      <c r="F5" s="7" t="inlineStr">
        <is>
          <t>当场</t>
        </is>
      </c>
      <c r="G5" s="7" t="inlineStr">
        <is>
          <t>客户口述及基础身份信息</t>
        </is>
      </c>
      <c r="H5" s="7" t="inlineStr">
        <is>
          <t>需求记录</t>
        </is>
      </c>
      <c r="I5" s="7" t="inlineStr">
        <is>
          <t>不得诱导虚构用途</t>
        </is>
      </c>
      <c r="J5" s="7" t="inlineStr">
        <is>
          <t>用途不清则暂停推荐</t>
        </is>
      </c>
      <c r="K5" s="7" t="inlineStr">
        <is>
          <t>先了解您的真实资金用途，再匹配合适产品</t>
        </is>
      </c>
    </row>
    <row r="6" ht="72" customHeight="1">
      <c r="A6" s="9" t="inlineStr">
        <is>
          <t>SOP-LN-001-02</t>
        </is>
      </c>
      <c r="B6" s="10" t="n"/>
      <c r="C6" s="9" t="inlineStr">
        <is>
          <t>客户经理</t>
        </is>
      </c>
      <c r="D6" s="9" t="inlineStr">
        <is>
          <t>说明产品基本条件、费用、风险及审批不确定性</t>
        </is>
      </c>
      <c r="E6" s="9" t="inlineStr">
        <is>
          <t>审批版产品资料</t>
        </is>
      </c>
      <c r="F6" s="9" t="inlineStr">
        <is>
          <t>当场</t>
        </is>
      </c>
      <c r="G6" s="9" t="inlineStr">
        <is>
          <t>产品说明材料</t>
        </is>
      </c>
      <c r="H6" s="9" t="inlineStr">
        <is>
          <t>告知记录</t>
        </is>
      </c>
      <c r="I6" s="9" t="inlineStr">
        <is>
          <t>不得承诺额度、利率或审批结果</t>
        </is>
      </c>
      <c r="J6" s="9" t="inlineStr">
        <is>
          <t>客户要求承诺时明确拒绝</t>
        </is>
      </c>
      <c r="K6" s="9" t="inlineStr">
        <is>
          <t>最终结果以审批及合同为准</t>
        </is>
      </c>
    </row>
    <row r="7" ht="72" customHeight="1">
      <c r="A7" s="7" t="inlineStr">
        <is>
          <t>SOP-LN-001-03</t>
        </is>
      </c>
      <c r="B7" s="8" t="inlineStr">
        <is>
          <t>二、资料受理</t>
        </is>
      </c>
      <c r="C7" s="7" t="inlineStr">
        <is>
          <t>客户经理</t>
        </is>
      </c>
      <c r="D7" s="7" t="inlineStr">
        <is>
          <t>核验身份证明并收集收入、用途和征信授权材料</t>
        </is>
      </c>
      <c r="E7" s="7" t="inlineStr">
        <is>
          <t>移动展业/网点</t>
        </is>
      </c>
      <c r="F7" s="7" t="inlineStr">
        <is>
          <t>1个工作日</t>
        </is>
      </c>
      <c r="G7" s="7" t="inlineStr">
        <is>
          <t>申请及证明材料</t>
        </is>
      </c>
      <c r="H7" s="7" t="inlineStr">
        <is>
          <t>受理清单</t>
        </is>
      </c>
      <c r="I7" s="7" t="inlineStr">
        <is>
          <t>只收集最小必要材料</t>
        </is>
      </c>
      <c r="J7" s="7" t="inlineStr">
        <is>
          <t>材料缺失一次性告知补件</t>
        </is>
      </c>
      <c r="K7" s="7" t="inlineStr">
        <is>
          <t>我会给您列出缺少的材料，补齐后继续办理</t>
        </is>
      </c>
    </row>
    <row r="8" ht="72" customHeight="1">
      <c r="A8" s="9" t="inlineStr">
        <is>
          <t>SOP-LN-001-04</t>
        </is>
      </c>
      <c r="B8" s="10" t="n"/>
      <c r="C8" s="9" t="inlineStr">
        <is>
          <t>客户经理</t>
        </is>
      </c>
      <c r="D8" s="9" t="inlineStr">
        <is>
          <t>核对复印件与原件或可信电子材料的一致性</t>
        </is>
      </c>
      <c r="E8" s="9" t="inlineStr">
        <is>
          <t>影像平台</t>
        </is>
      </c>
      <c r="F8" s="9" t="inlineStr">
        <is>
          <t>受理当日</t>
        </is>
      </c>
      <c r="G8" s="9" t="inlineStr">
        <is>
          <t>原件或可信电子材料</t>
        </is>
      </c>
      <c r="H8" s="9" t="inlineStr">
        <is>
          <t>影像及核验标记</t>
        </is>
      </c>
      <c r="I8" s="9" t="inlineStr">
        <is>
          <t>不得代签、不得篡改</t>
        </is>
      </c>
      <c r="J8" s="9" t="inlineStr">
        <is>
          <t>真伪存疑时中止受理</t>
        </is>
      </c>
      <c r="K8" s="9" t="inlineStr">
        <is>
          <t>材料需要进一步核验，暂不能进入审批</t>
        </is>
      </c>
    </row>
    <row r="9" ht="72" customHeight="1">
      <c r="A9" s="7" t="inlineStr">
        <is>
          <t>SOP-LN-001-05</t>
        </is>
      </c>
      <c r="B9" s="8" t="inlineStr">
        <is>
          <t>三、尽调与提交</t>
        </is>
      </c>
      <c r="C9" s="7" t="inlineStr">
        <is>
          <t>客户经理</t>
        </is>
      </c>
      <c r="D9" s="7" t="inlineStr">
        <is>
          <t>核实职业、收入、负债、用途及交易背景，形成尽调意见</t>
        </is>
      </c>
      <c r="E9" s="7" t="inlineStr">
        <is>
          <t>信贷系统</t>
        </is>
      </c>
      <c r="F9" s="7" t="inlineStr">
        <is>
          <t>2个工作日</t>
        </is>
      </c>
      <c r="G9" s="7" t="inlineStr">
        <is>
          <t>完整申请材料</t>
        </is>
      </c>
      <c r="H9" s="7" t="inlineStr">
        <is>
          <t>尽调报告</t>
        </is>
      </c>
      <c r="I9" s="7" t="inlineStr">
        <is>
          <t>事实与判断分开记录</t>
        </is>
      </c>
      <c r="J9" s="7" t="inlineStr">
        <is>
          <t>信息矛盾则补充核实</t>
        </is>
      </c>
      <c r="K9" s="7" t="inlineStr">
        <is>
          <t>部分信息需要进一步确认，请您补充说明</t>
        </is>
      </c>
    </row>
    <row r="10" ht="72" customHeight="1">
      <c r="A10" s="9" t="inlineStr">
        <is>
          <t>SOP-LN-001-06</t>
        </is>
      </c>
      <c r="B10" s="10" t="n"/>
      <c r="C10" s="9" t="inlineStr">
        <is>
          <t>客户经理</t>
        </is>
      </c>
      <c r="D10" s="9" t="inlineStr">
        <is>
          <t>完成系统录入和双人复核后提交审批</t>
        </is>
      </c>
      <c r="E10" s="9" t="inlineStr">
        <is>
          <t>信贷系统</t>
        </is>
      </c>
      <c r="F10" s="9" t="inlineStr">
        <is>
          <t>尽调完成当日</t>
        </is>
      </c>
      <c r="G10" s="9" t="inlineStr">
        <is>
          <t>尽调报告及附件</t>
        </is>
      </c>
      <c r="H10" s="9" t="inlineStr">
        <is>
          <t>审批任务</t>
        </is>
      </c>
      <c r="I10" s="9" t="inlineStr">
        <is>
          <t>录入信息与材料一致</t>
        </is>
      </c>
      <c r="J10" s="9" t="inlineStr">
        <is>
          <t>系统校验失败则退回修正</t>
        </is>
      </c>
      <c r="K10" s="9" t="inlineStr">
        <is>
          <t>资料已提交，审批结果以系统通知为准</t>
        </is>
      </c>
    </row>
    <row r="11" ht="72" customHeight="1">
      <c r="A11" s="7" t="inlineStr">
        <is>
          <t>SOP-LN-001-07</t>
        </is>
      </c>
      <c r="B11" s="8" t="inlineStr">
        <is>
          <t>四、审批反馈</t>
        </is>
      </c>
      <c r="C11" s="7" t="inlineStr">
        <is>
          <t>审批人员</t>
        </is>
      </c>
      <c r="D11" s="7" t="inlineStr">
        <is>
          <t>独立审查并记录通过、补件或拒绝结论</t>
        </is>
      </c>
      <c r="E11" s="7" t="inlineStr">
        <is>
          <t>信贷审批系统</t>
        </is>
      </c>
      <c r="F11" s="7" t="inlineStr">
        <is>
          <t>3个工作日</t>
        </is>
      </c>
      <c r="G11" s="7" t="inlineStr">
        <is>
          <t>审批任务</t>
        </is>
      </c>
      <c r="H11" s="7" t="inlineStr">
        <is>
          <t>审批结论</t>
        </is>
      </c>
      <c r="I11" s="7" t="inlineStr">
        <is>
          <t>审批独立性</t>
        </is>
      </c>
      <c r="J11" s="7" t="inlineStr">
        <is>
          <t>补件退回客户经理</t>
        </is>
      </c>
      <c r="K11" s="7" t="inlineStr">
        <is>
          <t>如需补充资料，我们会一次性联系您</t>
        </is>
      </c>
    </row>
    <row r="12" ht="72" customHeight="1">
      <c r="A12" s="9" t="inlineStr">
        <is>
          <t>SOP-LN-001-08</t>
        </is>
      </c>
      <c r="B12" s="10" t="n"/>
      <c r="C12" s="9" t="inlineStr">
        <is>
          <t>客户经理</t>
        </is>
      </c>
      <c r="D12" s="9" t="inlineStr">
        <is>
          <t>使用批准口径向客户反馈结果，不披露内部评分模型</t>
        </is>
      </c>
      <c r="E12" s="9" t="inlineStr">
        <is>
          <t>客户联络平台</t>
        </is>
      </c>
      <c r="F12" s="9" t="inlineStr">
        <is>
          <t>收到结论后1个工作日</t>
        </is>
      </c>
      <c r="G12" s="9" t="inlineStr">
        <is>
          <t>审批结论</t>
        </is>
      </c>
      <c r="H12" s="9" t="inlineStr">
        <is>
          <t>通知记录</t>
        </is>
      </c>
      <c r="I12" s="9" t="inlineStr">
        <is>
          <t>保护内部风险规则</t>
        </is>
      </c>
      <c r="J12" s="9" t="inlineStr">
        <is>
          <t>客户异议按申诉流程处理</t>
        </is>
      </c>
      <c r="K12" s="9" t="inlineStr">
        <is>
          <t>审批综合考虑多项因素，具体以正式结果为准</t>
        </is>
      </c>
    </row>
    <row r="13" ht="72" customHeight="1">
      <c r="A13" s="7" t="inlineStr">
        <is>
          <t>SOP-LN-001-09</t>
        </is>
      </c>
      <c r="B13" s="7" t="inlineStr">
        <is>
          <t>五、签约放款</t>
        </is>
      </c>
      <c r="C13" s="7" t="inlineStr">
        <is>
          <t>客户经理/运营</t>
        </is>
      </c>
      <c r="D13" s="7" t="inlineStr">
        <is>
          <t>完成合同讲解、客户本人签署、放款条件核验</t>
        </is>
      </c>
      <c r="E13" s="7" t="inlineStr">
        <is>
          <t>签约与放款系统</t>
        </is>
      </c>
      <c r="F13" s="7" t="inlineStr">
        <is>
          <t>条件满足后办理</t>
        </is>
      </c>
      <c r="G13" s="7" t="inlineStr">
        <is>
          <t>合同及放款条件材料</t>
        </is>
      </c>
      <c r="H13" s="7" t="inlineStr">
        <is>
          <t>合同、核验记录</t>
        </is>
      </c>
      <c r="I13" s="7" t="inlineStr">
        <is>
          <t>客户真实意愿；关键条款充分提示</t>
        </is>
      </c>
      <c r="J13" s="7" t="inlineStr">
        <is>
          <t>条件未满足不得放款</t>
        </is>
      </c>
      <c r="K13" s="7" t="inlineStr">
        <is>
          <t>请确认合同金额、期限、利率和还款安排</t>
        </is>
      </c>
    </row>
    <row r="14" ht="72" customHeight="1">
      <c r="A14" s="9" t="inlineStr">
        <is>
          <t>SOP-LN-001-10</t>
        </is>
      </c>
      <c r="B14" s="9" t="inlineStr">
        <is>
          <t>六、贷后服务</t>
        </is>
      </c>
      <c r="C14" s="9" t="inlineStr">
        <is>
          <t>客户经理</t>
        </is>
      </c>
      <c r="D14" s="9" t="inlineStr">
        <is>
          <t>提示还款安排，受理信息变更、提前还款和困难客户诉求</t>
        </is>
      </c>
      <c r="E14" s="9" t="inlineStr">
        <is>
          <t>贷后管理平台</t>
        </is>
      </c>
      <c r="F14" s="9" t="inlineStr">
        <is>
          <t>持续</t>
        </is>
      </c>
      <c r="G14" s="9" t="inlineStr">
        <is>
          <t>存量贷款信息</t>
        </is>
      </c>
      <c r="H14" s="9" t="inlineStr">
        <is>
          <t>服务记录</t>
        </is>
      </c>
      <c r="I14" s="9" t="inlineStr">
        <is>
          <t>不得建议借新还旧规避风险</t>
        </is>
      </c>
      <c r="J14" s="9" t="inlineStr">
        <is>
          <t>还款困难转贷后管理人员</t>
        </is>
      </c>
      <c r="K14" s="9" t="inlineStr">
        <is>
          <t>如预计还款困难，请尽早联系银行协商合规方案</t>
        </is>
      </c>
    </row>
  </sheetData>
  <autoFilter ref="A4:K14"/>
  <mergeCells count="10">
    <mergeCell ref="B9:B10"/>
    <mergeCell ref="B5:B6"/>
    <mergeCell ref="A2:K2"/>
    <mergeCell ref="B7:B8"/>
    <mergeCell ref="B11:B12"/>
    <mergeCell ref="D3:F3"/>
    <mergeCell ref="A3:C3"/>
    <mergeCell ref="I3:K3"/>
    <mergeCell ref="A1:K1"/>
    <mergeCell ref="G3:H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12" customWidth="1" min="4" max="4"/>
    <col width="34" customWidth="1" min="5" max="5"/>
    <col width="34" customWidth="1" min="6" max="6"/>
    <col width="36" customWidth="1" min="7" max="7"/>
    <col width="24" customWidth="1" min="8" max="8"/>
    <col width="18" customWidth="1" min="9" max="9"/>
    <col width="38" customWidth="1" min="10" max="10"/>
    <col width="34" customWidth="1" min="11" max="11"/>
    <col width="16" customWidth="1" min="12" max="12"/>
  </cols>
  <sheetData>
    <row r="1" ht="30" customHeight="1">
      <c r="A1" s="1" t="inlineStr">
        <is>
          <t>客户经理异常场景分级处置矩阵（Mock）</t>
        </is>
      </c>
    </row>
    <row r="2" ht="32" customHeight="1">
      <c r="A2" s="2" t="inlineStr">
        <is>
          <t>红色为必须立即升级的高风险情形；所有时效和内部岗位名称均为演示口径。</t>
        </is>
      </c>
    </row>
    <row r="3">
      <c r="A3" s="5" t="inlineStr">
        <is>
          <t>场景识别</t>
        </is>
      </c>
      <c r="B3" s="5" t="n"/>
      <c r="C3" s="5" t="n"/>
      <c r="D3" s="5" t="inlineStr">
        <is>
          <t>风险判断</t>
        </is>
      </c>
      <c r="E3" s="5" t="n"/>
      <c r="F3" s="5" t="n"/>
      <c r="G3" s="5" t="inlineStr">
        <is>
          <t>处置动作</t>
        </is>
      </c>
      <c r="H3" s="5" t="n"/>
      <c r="I3" s="5" t="n"/>
      <c r="J3" s="5" t="inlineStr">
        <is>
          <t>沟通与留痕</t>
        </is>
      </c>
      <c r="K3" s="5" t="n"/>
      <c r="L3" s="5" t="n"/>
    </row>
    <row r="4">
      <c r="A4" s="6" t="inlineStr">
        <is>
          <t>项目</t>
        </is>
      </c>
      <c r="B4" s="6" t="inlineStr">
        <is>
          <t>业务领域</t>
        </is>
      </c>
      <c r="C4" s="6" t="inlineStr">
        <is>
          <t>异常场景</t>
        </is>
      </c>
      <c r="D4" s="6" t="inlineStr">
        <is>
          <t>风险等级</t>
        </is>
      </c>
      <c r="E4" s="6" t="inlineStr">
        <is>
          <t>识别信号</t>
        </is>
      </c>
      <c r="F4" s="6" t="inlineStr">
        <is>
          <t>禁止动作</t>
        </is>
      </c>
      <c r="G4" s="6" t="inlineStr">
        <is>
          <t>首要动作</t>
        </is>
      </c>
      <c r="H4" s="6" t="inlineStr">
        <is>
          <t>升级对象</t>
        </is>
      </c>
      <c r="I4" s="6" t="inlineStr">
        <is>
          <t>处置时限(Mock)</t>
        </is>
      </c>
      <c r="J4" s="6" t="inlineStr">
        <is>
          <t>客户沟通要点</t>
        </is>
      </c>
      <c r="K4" s="6" t="inlineStr">
        <is>
          <t>留痕材料</t>
        </is>
      </c>
      <c r="L4" s="6" t="inlineStr">
        <is>
          <t>关联SOP编号</t>
        </is>
      </c>
    </row>
    <row r="5" ht="76" customHeight="1">
      <c r="A5" s="7" t="inlineStr">
        <is>
          <t>EX-001</t>
        </is>
      </c>
      <c r="B5" s="7" t="inlineStr">
        <is>
          <t>账户/反欺诈</t>
        </is>
      </c>
      <c r="C5" s="7" t="inlineStr">
        <is>
          <t>客户声称刚遭遇诈骗且已转账</t>
        </is>
      </c>
      <c r="D5" s="13" t="inlineStr">
        <is>
          <t>高</t>
        </is>
      </c>
      <c r="E5" s="7" t="inlineStr">
        <is>
          <t>持续通话受控、要求再次转账、提供可疑收款账户</t>
        </is>
      </c>
      <c r="F5" s="7" t="inlineStr">
        <is>
          <t>不得保证追回；不得让客户继续与骗子沟通</t>
        </is>
      </c>
      <c r="G5" s="7" t="inlineStr">
        <is>
          <t>停止转账、保护账户、保存证据并报警</t>
        </is>
      </c>
      <c r="H5" s="7" t="inlineStr">
        <is>
          <t>反欺诈专岗/运营主管</t>
        </is>
      </c>
      <c r="I5" s="7" t="inlineStr">
        <is>
          <t>立即</t>
        </is>
      </c>
      <c r="J5" s="7" t="inlineStr">
        <is>
          <t>说明止付结果取决于资金状态</t>
        </is>
      </c>
      <c r="K5" s="7" t="inlineStr">
        <is>
          <t>交易流水、客户陈述、处置时间线</t>
        </is>
      </c>
      <c r="L5" s="7" t="inlineStr">
        <is>
          <t>SOP-FR-002</t>
        </is>
      </c>
    </row>
    <row r="6" ht="76" customHeight="1">
      <c r="A6" s="9" t="inlineStr">
        <is>
          <t>EX-002</t>
        </is>
      </c>
      <c r="B6" s="9" t="inlineStr">
        <is>
          <t>反洗钱</t>
        </is>
      </c>
      <c r="C6" s="9" t="inlineStr">
        <is>
          <t>客户拒绝说明突增资金来源</t>
        </is>
      </c>
      <c r="D6" s="13" t="inlineStr">
        <is>
          <t>高</t>
        </is>
      </c>
      <c r="E6" s="9" t="inlineStr">
        <is>
          <t>交易与职业收入明显不匹配、解释反复</t>
        </is>
      </c>
      <c r="F6" s="9" t="inlineStr">
        <is>
          <t>不得提示拆分或透露监测规则</t>
        </is>
      </c>
      <c r="G6" s="9" t="inlineStr">
        <is>
          <t>记录客观事实并提交预警核查</t>
        </is>
      </c>
      <c r="H6" s="9" t="inlineStr">
        <is>
          <t>网点反洗钱岗</t>
        </is>
      </c>
      <c r="I6" s="9" t="inlineStr">
        <is>
          <t>当日</t>
        </is>
      </c>
      <c r="J6" s="9" t="inlineStr">
        <is>
          <t>仅说明银行需履行身份识别义务</t>
        </is>
      </c>
      <c r="K6" s="9" t="inlineStr">
        <is>
          <t>问询记录、客户材料、系统预警</t>
        </is>
      </c>
      <c r="L6" s="9" t="inlineStr">
        <is>
          <t>SOP-AML-001</t>
        </is>
      </c>
    </row>
    <row r="7" ht="76" customHeight="1">
      <c r="A7" s="7" t="inlineStr">
        <is>
          <t>EX-003</t>
        </is>
      </c>
      <c r="B7" s="7" t="inlineStr">
        <is>
          <t>贷款</t>
        </is>
      </c>
      <c r="C7" s="7" t="inlineStr">
        <is>
          <t>贷款用途材料疑似伪造</t>
        </is>
      </c>
      <c r="D7" s="13" t="inlineStr">
        <is>
          <t>高</t>
        </is>
      </c>
      <c r="E7" s="7" t="inlineStr">
        <is>
          <t>合同要素矛盾、印章异常、交易对手无法核实</t>
        </is>
      </c>
      <c r="F7" s="7" t="inlineStr">
        <is>
          <t>不得帮助修改或美化材料</t>
        </is>
      </c>
      <c r="G7" s="7" t="inlineStr">
        <is>
          <t>中止受理并保全材料</t>
        </is>
      </c>
      <c r="H7" s="7" t="inlineStr">
        <is>
          <t>信贷主管/合规人员</t>
        </is>
      </c>
      <c r="I7" s="7" t="inlineStr">
        <is>
          <t>立即</t>
        </is>
      </c>
      <c r="J7" s="7" t="inlineStr">
        <is>
          <t>说明材料需进一步核验</t>
        </is>
      </c>
      <c r="K7" s="7" t="inlineStr">
        <is>
          <t>原始材料、核验记录</t>
        </is>
      </c>
      <c r="L7" s="7" t="inlineStr">
        <is>
          <t>SOP-LN-001</t>
        </is>
      </c>
    </row>
    <row r="8" ht="76" customHeight="1">
      <c r="A8" s="9" t="inlineStr">
        <is>
          <t>EX-004</t>
        </is>
      </c>
      <c r="B8" s="9" t="inlineStr">
        <is>
          <t>财富管理</t>
        </is>
      </c>
      <c r="C8" s="9" t="inlineStr">
        <is>
          <t>客户风险等级与目标产品不匹配</t>
        </is>
      </c>
      <c r="D8" s="14" t="inlineStr">
        <is>
          <t>中高</t>
        </is>
      </c>
      <c r="E8" s="9" t="inlineStr">
        <is>
          <t>系统适当性提示或拦截</t>
        </is>
      </c>
      <c r="F8" s="9" t="inlineStr">
        <is>
          <t>不得诱导客户重新测评提高等级</t>
        </is>
      </c>
      <c r="G8" s="9" t="inlineStr">
        <is>
          <t>按系统要求提示、确认或停止销售</t>
        </is>
      </c>
      <c r="H8" s="9" t="inlineStr">
        <is>
          <t>财富主管</t>
        </is>
      </c>
      <c r="I8" s="9" t="inlineStr">
        <is>
          <t>交易前</t>
        </is>
      </c>
      <c r="J8" s="9" t="inlineStr">
        <is>
          <t>解释风险匹配是保护客户的重要要求</t>
        </is>
      </c>
      <c r="K8" s="9" t="inlineStr">
        <is>
          <t>测评、提示和确认记录</t>
        </is>
      </c>
      <c r="L8" s="9" t="inlineStr">
        <is>
          <t>SOP-WM-001</t>
        </is>
      </c>
    </row>
    <row r="9" ht="76" customHeight="1">
      <c r="A9" s="7" t="inlineStr">
        <is>
          <t>EX-005</t>
        </is>
      </c>
      <c r="B9" s="7" t="inlineStr">
        <is>
          <t>隐私保护</t>
        </is>
      </c>
      <c r="C9" s="7" t="inlineStr">
        <is>
          <t>客户资料误发至错误联系人</t>
        </is>
      </c>
      <c r="D9" s="13" t="inlineStr">
        <is>
          <t>高</t>
        </is>
      </c>
      <c r="E9" s="7" t="inlineStr">
        <is>
          <t>身份证、账户或交易信息已外发</t>
        </is>
      </c>
      <c r="F9" s="7" t="inlineStr">
        <is>
          <t>不得私下删除后隐瞒</t>
        </is>
      </c>
      <c r="G9" s="7" t="inlineStr">
        <is>
          <t>立即停止传播并启动信息事件报告</t>
        </is>
      </c>
      <c r="H9" s="7" t="inlineStr">
        <is>
          <t>信息安全/消保联系人</t>
        </is>
      </c>
      <c r="I9" s="7" t="inlineStr">
        <is>
          <t>立即</t>
        </is>
      </c>
      <c r="J9" s="7" t="inlineStr">
        <is>
          <t>未经批准不擅自对外定性或承诺</t>
        </is>
      </c>
      <c r="K9" s="7" t="inlineStr">
        <is>
          <t>发送记录、涉及数据清单、补救动作</t>
        </is>
      </c>
      <c r="L9" s="7" t="inlineStr">
        <is>
          <t>SOP-PR-001</t>
        </is>
      </c>
    </row>
    <row r="10" ht="76" customHeight="1">
      <c r="A10" s="9" t="inlineStr">
        <is>
          <t>EX-006</t>
        </is>
      </c>
      <c r="B10" s="9" t="inlineStr">
        <is>
          <t>投诉服务</t>
        </is>
      </c>
      <c r="C10" s="9" t="inlineStr">
        <is>
          <t>客户在网点情绪激动并威胁曝光</t>
        </is>
      </c>
      <c r="D10" s="14" t="inlineStr">
        <is>
          <t>中高</t>
        </is>
      </c>
      <c r="E10" s="9" t="inlineStr">
        <is>
          <t>高声争执、直播、聚集苗头</t>
        </is>
      </c>
      <c r="F10" s="9" t="inlineStr">
        <is>
          <t>不得争辩、刺激或强行删除客户内容</t>
        </is>
      </c>
      <c r="G10" s="9" t="inlineStr">
        <is>
          <t>安排独立区域沟通并登记诉求</t>
        </is>
      </c>
      <c r="H10" s="9" t="inlineStr">
        <is>
          <t>网点负责人/消保岗</t>
        </is>
      </c>
      <c r="I10" s="9" t="inlineStr">
        <is>
          <t>立即</t>
        </is>
      </c>
      <c r="J10" s="9" t="inlineStr">
        <is>
          <t>先确认诉求和安全，再说明处理安排</t>
        </is>
      </c>
      <c r="K10" s="9" t="inlineStr">
        <is>
          <t>现场记录、投诉编号、影像（合规时）</t>
        </is>
      </c>
      <c r="L10" s="9" t="inlineStr">
        <is>
          <t>SOP-CS-001</t>
        </is>
      </c>
    </row>
    <row r="11" ht="76" customHeight="1">
      <c r="A11" s="7" t="inlineStr">
        <is>
          <t>EX-007</t>
        </is>
      </c>
      <c r="B11" s="7" t="inlineStr">
        <is>
          <t>账户服务</t>
        </is>
      </c>
      <c r="C11" s="7" t="inlineStr">
        <is>
          <t>家属要求查询客户账户余额</t>
        </is>
      </c>
      <c r="D11" s="15" t="inlineStr">
        <is>
          <t>中</t>
        </is>
      </c>
      <c r="E11" s="7" t="inlineStr">
        <is>
          <t>仅提供亲属关系，无本人授权</t>
        </is>
      </c>
      <c r="F11" s="7" t="inlineStr">
        <is>
          <t>不得口头或截图披露客户信息</t>
        </is>
      </c>
      <c r="G11" s="7" t="inlineStr">
        <is>
          <t>核验有效授权或法律依据</t>
        </is>
      </c>
      <c r="H11" s="7" t="inlineStr">
        <is>
          <t>运营主管</t>
        </is>
      </c>
      <c r="I11" s="7" t="inlineStr">
        <is>
          <t>当场</t>
        </is>
      </c>
      <c r="J11" s="7" t="inlineStr">
        <is>
          <t>亲属关系本身不构成账户查询授权</t>
        </is>
      </c>
      <c r="K11" s="7" t="inlineStr">
        <is>
          <t>查询申请及授权材料</t>
        </is>
      </c>
      <c r="L11" s="7" t="inlineStr">
        <is>
          <t>SOP-PR-001</t>
        </is>
      </c>
    </row>
    <row r="12" ht="76" customHeight="1">
      <c r="A12" s="9" t="inlineStr">
        <is>
          <t>EX-008</t>
        </is>
      </c>
      <c r="B12" s="9" t="inlineStr">
        <is>
          <t>特殊服务</t>
        </is>
      </c>
      <c r="C12" s="9" t="inlineStr">
        <is>
          <t>高龄客户疑似被陪同人员胁迫转账</t>
        </is>
      </c>
      <c r="D12" s="13" t="inlineStr">
        <is>
          <t>高</t>
        </is>
      </c>
      <c r="E12" s="9" t="inlineStr">
        <is>
          <t>陪同人员代答、催促、阻止单独沟通</t>
        </is>
      </c>
      <c r="F12" s="9" t="inlineStr">
        <is>
          <t>不得在真实意愿不明时继续办理</t>
        </is>
      </c>
      <c r="G12" s="9" t="inlineStr">
        <is>
          <t>分离沟通、核验意愿并启动风险处置</t>
        </is>
      </c>
      <c r="H12" s="9" t="inlineStr">
        <is>
          <t>网点负责人/反欺诈专岗</t>
        </is>
      </c>
      <c r="I12" s="9" t="inlineStr">
        <is>
          <t>立即</t>
        </is>
      </c>
      <c r="J12" s="9" t="inlineStr">
        <is>
          <t>以保护客户资金安全为由开展额外核实</t>
        </is>
      </c>
      <c r="K12" s="9" t="inlineStr">
        <is>
          <t>问询记录、风险处置记录</t>
        </is>
      </c>
      <c r="L12" s="9" t="inlineStr">
        <is>
          <t>SOP-OP-001</t>
        </is>
      </c>
    </row>
  </sheetData>
  <autoFilter ref="A4:L12"/>
  <mergeCells count="6">
    <mergeCell ref="A2:L2"/>
    <mergeCell ref="A1:L1"/>
    <mergeCell ref="D3:F3"/>
    <mergeCell ref="A3:C3"/>
    <mergeCell ref="G3:I3"/>
    <mergeCell ref="J3:L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华辰银行零售客户经理知识库小样</dc:title>
  <dc:subject xmlns:dc="http://purl.org/dc/elements/1.1/">RAG Excel复杂表格解析测试</dc:subject>
  <dcterms:created xmlns:dcterms="http://purl.org/dc/terms/" xmlns:xsi="http://www.w3.org/2001/XMLSchema-instance" xsi:type="dcterms:W3CDTF">2026-08-11T03:25:45Z</dcterms:created>
  <dcterms:modified xmlns:dcterms="http://purl.org/dc/terms/" xmlns:xsi="http://www.w3.org/2001/XMLSchema-instance" xsi:type="dcterms:W3CDTF">2026-08-11T03:25:45Z</dcterms:modified>
</cp:coreProperties>
</file>