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客户经理QA" sheetId="2" state="visible" r:id="rId2"/>
    <sheet xmlns:r="http://schemas.openxmlformats.org/officeDocument/2006/relationships" name="准入与材料矩阵" sheetId="3" state="visible" r:id="rId3"/>
    <sheet xmlns:r="http://schemas.openxmlformats.org/officeDocument/2006/relationships" name="办理流程SOP" sheetId="4" state="visible" r:id="rId4"/>
    <sheet xmlns:r="http://schemas.openxmlformats.org/officeDocument/2006/relationships" name="异常处置矩阵" sheetId="5" state="visible" r:id="rId5"/>
  </sheets>
  <definedNames>
    <definedName name="_xlnm._FilterDatabase" localSheetId="1" hidden="1">'客户经理QA'!$A$4:$O$35</definedName>
    <definedName name="_xlnm.Print_Titles" localSheetId="1">'客户经理QA'!$1:$4</definedName>
    <definedName name="_xlnm._FilterDatabase" localSheetId="3" hidden="1">'办理流程SOP'!$A$4:$K$14</definedName>
    <definedName name="_xlnm._FilterDatabase" localSheetId="4" hidden="1">'异常处置矩阵'!$A$4:$L$12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5B6573"/>
      <sz val="9"/>
    </font>
    <font>
      <name val="微软雅黑"/>
      <b val="1"/>
      <color rgb="00FFFFFF"/>
      <sz val="10"/>
    </font>
    <font>
      <name val="微软雅黑"/>
      <color rgb="001F2937"/>
      <sz val="9"/>
    </font>
    <font>
      <name val="微软雅黑"/>
      <b val="1"/>
      <color rgb="0017365D"/>
      <sz val="10"/>
    </font>
    <font>
      <name val="微软雅黑"/>
      <b val="1"/>
      <color rgb="007F6000"/>
      <sz val="9"/>
    </font>
    <font>
      <name val="微软雅黑"/>
      <b val="1"/>
      <color rgb="00C00000"/>
      <sz val="10"/>
    </font>
    <font>
      <name val="微软雅黑"/>
      <b val="1"/>
      <color rgb="001F2937"/>
      <sz val="10"/>
    </font>
    <font>
      <name val="微软雅黑"/>
      <b val="1"/>
      <color rgb="00FFFFFF"/>
      <sz val="11"/>
    </font>
    <font>
      <name val="微软雅黑"/>
      <color rgb="001F2937"/>
      <sz val="10"/>
    </font>
  </fonts>
  <fills count="11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2F5F8"/>
      </patternFill>
    </fill>
    <fill>
      <patternFill patternType="solid">
        <fgColor rgb="002F75B5"/>
      </patternFill>
    </fill>
    <fill>
      <patternFill patternType="solid">
        <fgColor rgb="00F8FAFC"/>
      </patternFill>
    </fill>
    <fill>
      <patternFill patternType="solid">
        <fgColor rgb="00EEF5FB"/>
      </patternFill>
    </fill>
    <fill>
      <patternFill patternType="solid">
        <fgColor rgb="005B9BD5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13">
    <border>
      <left/>
      <right/>
      <top/>
      <bottom/>
      <diagonal/>
    </border>
    <border>
      <left style="thin">
        <color rgb="00C9D2DC"/>
      </left>
      <right style="thin">
        <color rgb="00C9D2DC"/>
      </right>
      <top style="thin">
        <color rgb="00C9D2DC"/>
      </top>
      <bottom style="thin">
        <color rgb="00C9D2DC"/>
      </bottom>
    </border>
    <border>
      <bottom style="thin">
        <color rgb="00C9D2DC"/>
      </bottom>
    </border>
    <border>
      <left/>
      <right/>
      <top/>
      <bottom style="thin">
        <color rgb="00C9D2DC"/>
      </bottom>
      <diagonal/>
    </border>
    <border>
      <left/>
      <right/>
      <top style="thin">
        <color rgb="00C9D2DC"/>
      </top>
      <bottom/>
      <diagonal/>
    </border>
    <border>
      <left style="thin">
        <color rgb="00C9D2DC"/>
      </left>
      <right/>
      <top/>
      <bottom/>
      <diagonal/>
    </border>
    <border>
      <left/>
      <right style="thin">
        <color rgb="00C9D2DC"/>
      </right>
      <top style="thin">
        <color rgb="00C9D2DC"/>
      </top>
      <bottom/>
      <diagonal/>
    </border>
    <border>
      <left/>
      <right style="thin">
        <color rgb="00C9D2DC"/>
      </right>
      <top/>
      <bottom/>
      <diagonal/>
    </border>
    <border>
      <left style="thin">
        <color rgb="00C9D2DC"/>
      </left>
      <right/>
      <top/>
      <bottom style="thin">
        <color rgb="00C9D2DC"/>
      </bottom>
      <diagonal/>
    </border>
    <border>
      <left/>
      <right style="thin">
        <color rgb="00C9D2DC"/>
      </right>
      <top/>
      <bottom style="thin">
        <color rgb="00C9D2DC"/>
      </bottom>
      <diagonal/>
    </border>
    <border>
      <right/>
      <bottom style="thin">
        <color rgb="00C9D2DC"/>
      </bottom>
    </border>
    <border>
      <left/>
      <right/>
      <top style="thin">
        <color rgb="00C9D2DC"/>
      </top>
      <bottom style="thin">
        <color rgb="00C9D2DC"/>
      </bottom>
      <diagonal/>
    </border>
    <border>
      <left/>
      <right style="thin">
        <color rgb="00C9D2DC"/>
      </right>
      <top style="thin">
        <color rgb="00C9D2DC"/>
      </top>
      <bottom style="thin">
        <color rgb="00C9D2DC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vertical="center"/>
    </xf>
    <xf numFmtId="0" fontId="10" fillId="5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5" fillId="6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top" wrapText="1"/>
    </xf>
    <xf numFmtId="0" fontId="0" fillId="0" borderId="3" pivotButton="0" quotePrefix="0" xfId="0"/>
    <xf numFmtId="0" fontId="3" fillId="7" borderId="1" applyAlignment="1" pivotButton="0" quotePrefix="0" xfId="0">
      <alignment horizontal="center" vertical="center" wrapText="1"/>
    </xf>
    <xf numFmtId="0" fontId="6" fillId="8" borderId="0" applyAlignment="1" pivotButton="0" quotePrefix="0" xfId="0">
      <alignment vertical="center" wrapText="1"/>
    </xf>
    <xf numFmtId="0" fontId="7" fillId="9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2" pivotButton="0" quotePrefix="0" xfId="0"/>
    <xf numFmtId="0" fontId="5" fillId="6" borderId="1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 ht="30" customHeight="1">
      <c r="A1" s="1" t="inlineStr">
        <is>
          <t>华辰银行零售客户经理业务知识问答手册使用说明（V2.0）</t>
        </is>
      </c>
    </row>
    <row r="2" ht="32" customHeight="1">
      <c r="A2" s="2" t="inlineStr">
        <is>
          <t>本工作簿用于验证复杂业务表格在现有向量化链路中的解析效果。</t>
        </is>
      </c>
    </row>
    <row r="3"/>
    <row r="4" ht="34" customHeight="1">
      <c r="A4" s="3" t="inlineStr">
        <is>
          <t>一、数据边界</t>
        </is>
      </c>
      <c r="C4" s="4" t="inlineStr">
        <is>
          <t>本材料用于内部培训、业务演练与知识检索验证。客户等级、办理时效及岗位口径应以本行现行制度和系统结果为准。</t>
        </is>
      </c>
      <c r="D4" s="16" t="n"/>
      <c r="E4" s="16" t="n"/>
      <c r="F4" s="16" t="n"/>
      <c r="G4" s="16" t="n"/>
      <c r="H4" s="17" t="n"/>
    </row>
    <row r="5" ht="34" customHeight="1">
      <c r="C5" s="18" t="n"/>
      <c r="D5" s="10" t="n"/>
      <c r="E5" s="10" t="n"/>
      <c r="F5" s="10" t="n"/>
      <c r="G5" s="10" t="n"/>
      <c r="H5" s="19" t="n"/>
    </row>
    <row r="6"/>
    <row r="7" ht="34" customHeight="1">
      <c r="A7" s="3" t="inlineStr">
        <is>
          <t>二、工作簿结构</t>
        </is>
      </c>
      <c r="C7" s="4" t="inlineStr">
        <is>
          <t>客户经理QA：150条高频问答；准入与材料矩阵：两个子表；办理流程SOP：10步贷款流程；异常处置矩阵：8类典型异常。</t>
        </is>
      </c>
      <c r="D7" s="16" t="n"/>
      <c r="E7" s="16" t="n"/>
      <c r="F7" s="16" t="n"/>
      <c r="G7" s="16" t="n"/>
      <c r="H7" s="17" t="n"/>
    </row>
    <row r="8" ht="34" customHeight="1">
      <c r="C8" s="18" t="n"/>
      <c r="D8" s="10" t="n"/>
      <c r="E8" s="10" t="n"/>
      <c r="F8" s="10" t="n"/>
      <c r="G8" s="10" t="n"/>
      <c r="H8" s="19" t="n"/>
    </row>
    <row r="9"/>
    <row r="10" ht="34" customHeight="1">
      <c r="A10" s="3" t="inlineStr">
        <is>
          <t>三、复杂格式</t>
        </is>
      </c>
      <c r="C10" s="4" t="inlineStr">
        <is>
          <t>包含标题跨列合并、两级/三级横向表头、同一Sheet多个子表、纵向合并业务分类、长文本自动换行、筛选和冻结窗格。</t>
        </is>
      </c>
      <c r="D10" s="16" t="n"/>
      <c r="E10" s="16" t="n"/>
      <c r="F10" s="16" t="n"/>
      <c r="G10" s="16" t="n"/>
      <c r="H10" s="17" t="n"/>
    </row>
    <row r="11" ht="34" customHeight="1">
      <c r="C11" s="18" t="n"/>
      <c r="D11" s="10" t="n"/>
      <c r="E11" s="10" t="n"/>
      <c r="F11" s="10" t="n"/>
      <c r="G11" s="10" t="n"/>
      <c r="H11" s="19" t="n"/>
    </row>
    <row r="12"/>
    <row r="13" ht="34" customHeight="1">
      <c r="A13" s="3" t="inlineStr">
        <is>
          <t>四、RAG设计</t>
        </is>
      </c>
      <c r="C13" s="4" t="inlineStr">
        <is>
          <t>最底层表头仍采用完整语义列名；每条记录的“项目”列保持非空；问题和答案尽量自包含。这样既保留真实表格形态，也降低现有按行解析器丢失语义的概率。</t>
        </is>
      </c>
      <c r="D13" s="16" t="n"/>
      <c r="E13" s="16" t="n"/>
      <c r="F13" s="16" t="n"/>
      <c r="G13" s="16" t="n"/>
      <c r="H13" s="17" t="n"/>
    </row>
    <row r="14" ht="34" customHeight="1">
      <c r="C14" s="18" t="n"/>
      <c r="D14" s="10" t="n"/>
      <c r="E14" s="10" t="n"/>
      <c r="F14" s="10" t="n"/>
      <c r="G14" s="10" t="n"/>
      <c r="H14" s="19" t="n"/>
    </row>
    <row r="15"/>
    <row r="16" ht="58" customHeight="1">
      <c r="A16" s="3" t="inlineStr">
        <is>
          <t>五、推荐测试问题</t>
        </is>
      </c>
      <c r="C16" s="4" t="inlineStr">
        <is>
          <t>1. 白金级客户资产门槛是多少？
2. 消费贷款需要什么用途材料？
3. 客户贷款用途材料疑似伪造怎么办？
4. 客户被骗转账后第一步做什么？
5. 家属可以查询客户余额吗？</t>
        </is>
      </c>
      <c r="D16" s="16" t="n"/>
      <c r="E16" s="16" t="n"/>
      <c r="F16" s="16" t="n"/>
      <c r="G16" s="16" t="n"/>
      <c r="H16" s="17" t="n"/>
    </row>
    <row r="17" ht="58" customHeight="1">
      <c r="C17" s="18" t="n"/>
      <c r="D17" s="10" t="n"/>
      <c r="E17" s="10" t="n"/>
      <c r="F17" s="10" t="n"/>
      <c r="G17" s="10" t="n"/>
      <c r="H17" s="19" t="n"/>
    </row>
  </sheetData>
  <mergeCells count="12">
    <mergeCell ref="A4:B4"/>
    <mergeCell ref="A16:B16"/>
    <mergeCell ref="C10:H11"/>
    <mergeCell ref="A7:B7"/>
    <mergeCell ref="C16:H17"/>
    <mergeCell ref="A2:H2"/>
    <mergeCell ref="A10:B10"/>
    <mergeCell ref="C13:H14"/>
    <mergeCell ref="A13:B13"/>
    <mergeCell ref="A1:H1"/>
    <mergeCell ref="C4:H5"/>
    <mergeCell ref="C7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154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28" customWidth="1" min="4" max="4"/>
    <col width="24" customWidth="1" min="5" max="5"/>
    <col width="21" customWidth="1" min="6" max="6"/>
    <col width="58" customWidth="1" min="7" max="7"/>
    <col width="25" customWidth="1" min="8" max="8"/>
    <col width="28" customWidth="1" min="9" max="9"/>
    <col width="28" customWidth="1" min="10" max="10"/>
    <col width="30" customWidth="1" min="11" max="11"/>
    <col width="28" customWidth="1" min="12" max="12"/>
    <col width="16" customWidth="1" min="13" max="13"/>
    <col width="20" customWidth="1" min="14" max="14"/>
    <col width="10" customWidth="1" min="15" max="15"/>
  </cols>
  <sheetData>
    <row r="1" ht="30" customHeight="1">
      <c r="A1" s="1" t="inlineStr">
        <is>
          <t>华辰银行零售客户经理业务知识问答手册（V2.0 · 150条）</t>
        </is>
      </c>
    </row>
    <row r="2" ht="32" customHeight="1">
      <c r="A2" s="2" t="inlineStr">
        <is>
          <t>用途：RAG导入与检索测试；全部机构、产品及内部时效均为演示口径。表内保留多层表头和纵向合并分类。</t>
        </is>
      </c>
    </row>
    <row r="3">
      <c r="A3" s="5" t="inlineStr">
        <is>
          <t>问题索引</t>
        </is>
      </c>
      <c r="B3" s="20" t="n"/>
      <c r="C3" s="21" t="n"/>
      <c r="D3" s="5" t="inlineStr">
        <is>
          <t>客户常见表达</t>
        </is>
      </c>
      <c r="E3" s="21" t="n"/>
      <c r="F3" s="5" t="inlineStr">
        <is>
          <t>标准服务口径</t>
        </is>
      </c>
      <c r="G3" s="20" t="n"/>
      <c r="H3" s="20" t="n"/>
      <c r="I3" s="20" t="n"/>
      <c r="J3" s="20" t="n"/>
      <c r="K3" s="21" t="n"/>
      <c r="L3" s="5" t="inlineStr">
        <is>
          <t>治理与追溯</t>
        </is>
      </c>
      <c r="M3" s="20" t="n"/>
      <c r="N3" s="20" t="n"/>
      <c r="O3" s="21" t="n"/>
    </row>
    <row r="4" ht="42" customHeight="1">
      <c r="A4" s="6" t="inlineStr">
        <is>
          <t>项目</t>
        </is>
      </c>
      <c r="B4" s="6" t="inlineStr">
        <is>
          <t>业务大类</t>
        </is>
      </c>
      <c r="C4" s="6" t="inlineStr">
        <is>
          <t>业务子类</t>
        </is>
      </c>
      <c r="D4" s="6" t="inlineStr">
        <is>
          <t>标准问题</t>
        </is>
      </c>
      <c r="E4" s="6" t="inlineStr">
        <is>
          <t>同义问法</t>
        </is>
      </c>
      <c r="F4" s="6" t="inlineStr">
        <is>
          <t>适用客户</t>
        </is>
      </c>
      <c r="G4" s="6" t="inlineStr">
        <is>
          <t>标准答案</t>
        </is>
      </c>
      <c r="H4" s="6" t="inlineStr">
        <is>
          <t>前置条件</t>
        </is>
      </c>
      <c r="I4" s="6" t="inlineStr">
        <is>
          <t>所需材料</t>
        </is>
      </c>
      <c r="J4" s="6" t="inlineStr">
        <is>
          <t>办理渠道/时效</t>
        </is>
      </c>
      <c r="K4" s="6" t="inlineStr">
        <is>
          <t>风险提示</t>
        </is>
      </c>
      <c r="L4" s="6" t="inlineStr">
        <is>
          <t>升级/转人工条件</t>
        </is>
      </c>
      <c r="M4" s="6" t="inlineStr">
        <is>
          <t>关联SOP编号</t>
        </is>
      </c>
      <c r="N4" s="6" t="inlineStr">
        <is>
          <t>口径属性</t>
        </is>
      </c>
      <c r="O4" s="6" t="inlineStr">
        <is>
          <t>版本号</t>
        </is>
      </c>
    </row>
    <row r="5" ht="72" customHeight="1">
      <c r="A5" s="7" t="inlineStr">
        <is>
          <t>QA-RB-001</t>
        </is>
      </c>
      <c r="B5" s="22" t="inlineStr">
        <is>
          <t>客户分层</t>
        </is>
      </c>
      <c r="C5" s="7" t="inlineStr">
        <is>
          <t>金穗级</t>
        </is>
      </c>
      <c r="D5" s="7" t="inlineStr">
        <is>
          <t>金穗级客户需要达到什么条件？</t>
        </is>
      </c>
      <c r="E5" s="7" t="inlineStr">
        <is>
          <t>金穗级门槛；客户升级条件</t>
        </is>
      </c>
      <c r="F5" s="7" t="inlineStr">
        <is>
          <t>个人客户</t>
        </is>
      </c>
      <c r="G5" s="7" t="inlineStr">
        <is>
          <t>客户最近连续3个月月日均综合金融资产达到50万元，且客户身份资料完整、风险评级有效。该标准为华辰银行内部业务参考口径。</t>
        </is>
      </c>
      <c r="H5" s="7" t="inlineStr">
        <is>
          <t>连续3个月达标；KYC有效</t>
        </is>
      </c>
      <c r="I5" s="7" t="inlineStr">
        <is>
          <t>客户有效身份证件、联系方式</t>
        </is>
      </c>
      <c r="J5" s="7" t="inlineStr">
        <is>
          <t>客户经理工作台自动识别，次月5日前更新</t>
        </is>
      </c>
      <c r="K5" s="7" t="inlineStr">
        <is>
          <t>不得承诺永久保级；异常资产需核实来源</t>
        </is>
      </c>
      <c r="L5" s="7" t="inlineStr">
        <is>
          <t>客户质疑资产计算或系统未更新</t>
        </is>
      </c>
      <c r="M5" s="7" t="inlineStr">
        <is>
          <t>SOP-RB-001</t>
        </is>
      </c>
      <c r="N5" s="7" t="inlineStr">
        <is>
          <t>内部参考</t>
        </is>
      </c>
      <c r="O5" s="7" t="inlineStr">
        <is>
          <t>V1.0</t>
        </is>
      </c>
    </row>
    <row r="6" ht="72" customHeight="1">
      <c r="A6" s="9" t="inlineStr">
        <is>
          <t>QA-RB-002</t>
        </is>
      </c>
      <c r="C6" s="9" t="inlineStr">
        <is>
          <t>白金级</t>
        </is>
      </c>
      <c r="D6" s="9" t="inlineStr">
        <is>
          <t>白金级客户的资产门槛是多少？</t>
        </is>
      </c>
      <c r="E6" s="9" t="inlineStr">
        <is>
          <t>白金客户标准；高净值客户门槛</t>
        </is>
      </c>
      <c r="F6" s="9" t="inlineStr">
        <is>
          <t>个人客户</t>
        </is>
      </c>
      <c r="G6" s="9" t="inlineStr">
        <is>
          <t>最近连续3个月月日均综合金融资产达到200万元可进入白金级候选名单，经系统校验后生效。本条为内部业务参考口径。</t>
        </is>
      </c>
      <c r="H6" s="9" t="inlineStr">
        <is>
          <t>连续3个月达标</t>
        </is>
      </c>
      <c r="I6" s="9" t="inlineStr">
        <is>
          <t>无需额外申请材料</t>
        </is>
      </c>
      <c r="J6" s="9" t="inlineStr">
        <is>
          <t>系统批量认定</t>
        </is>
      </c>
      <c r="K6" s="9" t="inlineStr">
        <is>
          <t>不得用临时转入资金诱导冲量</t>
        </is>
      </c>
      <c r="L6" s="9" t="inlineStr">
        <is>
          <t>名单异常或客户提出异议</t>
        </is>
      </c>
      <c r="M6" s="9" t="inlineStr">
        <is>
          <t>SOP-RB-001</t>
        </is>
      </c>
      <c r="N6" s="9" t="inlineStr">
        <is>
          <t>内部参考</t>
        </is>
      </c>
      <c r="O6" s="9" t="inlineStr">
        <is>
          <t>V1.0</t>
        </is>
      </c>
    </row>
    <row r="7" ht="72" customHeight="1">
      <c r="A7" s="7" t="inlineStr">
        <is>
          <t>QA-RB-003</t>
        </is>
      </c>
      <c r="B7" s="10" t="n"/>
      <c r="C7" s="7" t="inlineStr">
        <is>
          <t>降级保护</t>
        </is>
      </c>
      <c r="D7" s="7" t="inlineStr">
        <is>
          <t>客户资产短期下降会马上降级吗？</t>
        </is>
      </c>
      <c r="E7" s="7" t="inlineStr">
        <is>
          <t>保级期多久；资产下降怎么办</t>
        </is>
      </c>
      <c r="F7" s="7" t="inlineStr">
        <is>
          <t>个人客户</t>
        </is>
      </c>
      <c r="G7" s="7" t="inlineStr">
        <is>
          <t>不会立即降级。华辰银行内部服务规则设置60天观察期；观察期结束仍未恢复标准的，次月调整等级。涉嫌异常交易或账户风险管控的除外。</t>
        </is>
      </c>
      <c r="H7" s="7" t="inlineStr">
        <is>
          <t>非风险事件导致的自然波动</t>
        </is>
      </c>
      <c r="I7" s="7" t="inlineStr">
        <is>
          <t>无</t>
        </is>
      </c>
      <c r="J7" s="7" t="inlineStr">
        <is>
          <t>系统观察名单</t>
        </is>
      </c>
      <c r="K7" s="7" t="inlineStr">
        <is>
          <t>风险管控不适用保级承诺</t>
        </is>
      </c>
      <c r="L7" s="7" t="inlineStr">
        <is>
          <t>客户要求人工保级</t>
        </is>
      </c>
      <c r="M7" s="7" t="inlineStr">
        <is>
          <t>SOP-RB-001</t>
        </is>
      </c>
      <c r="N7" s="7" t="inlineStr">
        <is>
          <t>内部参考</t>
        </is>
      </c>
      <c r="O7" s="7" t="inlineStr">
        <is>
          <t>V1.0</t>
        </is>
      </c>
    </row>
    <row r="8" ht="72" customHeight="1">
      <c r="A8" s="9" t="inlineStr">
        <is>
          <t>QA-AC-001</t>
        </is>
      </c>
      <c r="B8" s="22" t="inlineStr">
        <is>
          <t>账户服务</t>
        </is>
      </c>
      <c r="C8" s="9" t="inlineStr">
        <is>
          <t>借记卡开户</t>
        </is>
      </c>
      <c r="D8" s="9" t="inlineStr">
        <is>
          <t>客户新开借记卡需要带什么？</t>
        </is>
      </c>
      <c r="E8" s="9" t="inlineStr">
        <is>
          <t>办银行卡材料；开户证件</t>
        </is>
      </c>
      <c r="F8" s="9" t="inlineStr">
        <is>
          <t>年满18周岁的境内个人</t>
        </is>
      </c>
      <c r="G8" s="9" t="inlineStr">
        <is>
          <t>客户本人携带有效居民身份证原件，提供本人实名手机号，并配合完成开户用途、职业、常住地址和受益所有人等身份核实。特殊情形按柜面要求补充辅助证明。</t>
        </is>
      </c>
      <c r="H8" s="9" t="inlineStr">
        <is>
          <t>本人办理；身份可核验</t>
        </is>
      </c>
      <c r="I8" s="9" t="inlineStr">
        <is>
          <t>身份证原件、实名手机号；必要时辅助证明</t>
        </is>
      </c>
      <c r="J8" s="9" t="inlineStr">
        <is>
          <t>网点柜面</t>
        </is>
      </c>
      <c r="K8" s="9" t="inlineStr">
        <is>
          <t>不得以营销需要简化客户身份识别</t>
        </is>
      </c>
      <c r="L8" s="9" t="inlineStr">
        <is>
          <t>身份核验失败、疑似冒名或异常开户</t>
        </is>
      </c>
      <c r="M8" s="9" t="inlineStr">
        <is>
          <t>SOP-AC-001</t>
        </is>
      </c>
      <c r="N8" s="9" t="inlineStr">
        <is>
          <t>行业通行内部参考</t>
        </is>
      </c>
      <c r="O8" s="9" t="inlineStr">
        <is>
          <t>V1.0</t>
        </is>
      </c>
    </row>
    <row r="9" ht="72" customHeight="1">
      <c r="A9" s="7" t="inlineStr">
        <is>
          <t>QA-AC-002</t>
        </is>
      </c>
      <c r="C9" s="7" t="inlineStr">
        <is>
          <t>账户分类</t>
        </is>
      </c>
      <c r="D9" s="7" t="inlineStr">
        <is>
          <t>一类户和二类户有什么区别？</t>
        </is>
      </c>
      <c r="E9" s="7" t="inlineStr">
        <is>
          <t>I类II类账户区别；二类户限制</t>
        </is>
      </c>
      <c r="F9" s="7" t="inlineStr">
        <is>
          <t>个人客户</t>
        </is>
      </c>
      <c r="G9" s="7" t="inlineStr">
        <is>
          <t>一类户通常作为全功能结算账户；二类户功能和交易限额受监管及本行渠道规则限制。具体限额应以办理当日系统提示为准，客户经理不得口头承诺固定限额。</t>
        </is>
      </c>
      <c r="H9" s="7" t="inlineStr">
        <is>
          <t>账户状态正常</t>
        </is>
      </c>
      <c r="I9" s="7" t="inlineStr">
        <is>
          <t>无</t>
        </is>
      </c>
      <c r="J9" s="7" t="inlineStr">
        <is>
          <t>网点或支持的电子渠道</t>
        </is>
      </c>
      <c r="K9" s="7" t="inlineStr">
        <is>
          <t>限额会随监管和风控策略调整</t>
        </is>
      </c>
      <c r="L9" s="7" t="inlineStr">
        <is>
          <t>客户要求突破限额</t>
        </is>
      </c>
      <c r="M9" s="7" t="inlineStr">
        <is>
          <t>SOP-AC-001</t>
        </is>
      </c>
      <c r="N9" s="7" t="inlineStr">
        <is>
          <t>公开规则概括+内部参考口径</t>
        </is>
      </c>
      <c r="O9" s="7" t="inlineStr">
        <is>
          <t>V1.0</t>
        </is>
      </c>
    </row>
    <row r="10" ht="72" customHeight="1">
      <c r="A10" s="9" t="inlineStr">
        <is>
          <t>QA-AC-003</t>
        </is>
      </c>
      <c r="B10" s="10" t="n"/>
      <c r="C10" s="9" t="inlineStr">
        <is>
          <t>手机号变更</t>
        </is>
      </c>
      <c r="D10" s="9" t="inlineStr">
        <is>
          <t>客户换手机号后怎么修改预留手机号？</t>
        </is>
      </c>
      <c r="E10" s="9" t="inlineStr">
        <is>
          <t>改手机；预留号码变更</t>
        </is>
      </c>
      <c r="F10" s="9" t="inlineStr">
        <is>
          <t>个人客户</t>
        </is>
      </c>
      <c r="G10" s="9" t="inlineStr">
        <is>
          <t>原则上由客户本人持有效身份证件和银行卡到网点办理；若电子渠道支持且客户通过增强认证，可按页面流程办理。涉及高风险账户时仅限柜面核验。</t>
        </is>
      </c>
      <c r="H10" s="9" t="inlineStr">
        <is>
          <t>账户可正常验证</t>
        </is>
      </c>
      <c r="I10" s="9" t="inlineStr">
        <is>
          <t>身份证件、银行卡、新实名手机号</t>
        </is>
      </c>
      <c r="J10" s="9" t="inlineStr">
        <is>
          <t>网点；符合条件时电子渠道</t>
        </is>
      </c>
      <c r="K10" s="9" t="inlineStr">
        <is>
          <t>不得代客户接收验证码</t>
        </is>
      </c>
      <c r="L10" s="9" t="inlineStr">
        <is>
          <t>原手机号停用且认证失败、账户被管控</t>
        </is>
      </c>
      <c r="M10" s="9" t="inlineStr">
        <is>
          <t>SOP-AC-002</t>
        </is>
      </c>
      <c r="N10" s="9" t="inlineStr">
        <is>
          <t>行业通行内部参考</t>
        </is>
      </c>
      <c r="O10" s="9" t="inlineStr">
        <is>
          <t>V1.0</t>
        </is>
      </c>
    </row>
    <row r="11" ht="72" customHeight="1">
      <c r="A11" s="7" t="inlineStr">
        <is>
          <t>QA-DP-001</t>
        </is>
      </c>
      <c r="B11" s="22" t="inlineStr">
        <is>
          <t>存款业务</t>
        </is>
      </c>
      <c r="C11" s="7" t="inlineStr">
        <is>
          <t>大额存单</t>
        </is>
      </c>
      <c r="D11" s="7" t="inlineStr">
        <is>
          <t>大额存单可以提前支取吗？</t>
        </is>
      </c>
      <c r="E11" s="7" t="inlineStr">
        <is>
          <t>提前取大额存单；提前支取利息</t>
        </is>
      </c>
      <c r="F11" s="7" t="inlineStr">
        <is>
          <t>持有本行大额存单的个人客户</t>
        </is>
      </c>
      <c r="G11" s="7" t="inlineStr">
        <is>
          <t>是否允许提前支取、可支取次数及计息方式，以具体产品说明书和系统展示为准。办理前必须向客户说明提前支取可能造成利息损失。</t>
        </is>
      </c>
      <c r="H11" s="7" t="inlineStr">
        <is>
          <t>产品支持提前支取</t>
        </is>
      </c>
      <c r="I11" s="7" t="inlineStr">
        <is>
          <t>身份证件、账户介质</t>
        </is>
      </c>
      <c r="J11" s="7" t="inlineStr">
        <is>
          <t>网点或产品支持的电子渠道</t>
        </is>
      </c>
      <c r="K11" s="7" t="inlineStr">
        <is>
          <t>不得将历史产品规则套用于当前产品</t>
        </is>
      </c>
      <c r="L11" s="7" t="inlineStr">
        <is>
          <t>系统与产品说明书不一致</t>
        </is>
      </c>
      <c r="M11" s="7" t="inlineStr">
        <is>
          <t>SOP-DP-001</t>
        </is>
      </c>
      <c r="N11" s="7" t="inlineStr">
        <is>
          <t>产品规则内部参考</t>
        </is>
      </c>
      <c r="O11" s="7" t="inlineStr">
        <is>
          <t>V1.0</t>
        </is>
      </c>
    </row>
    <row r="12" ht="72" customHeight="1">
      <c r="A12" s="9" t="inlineStr">
        <is>
          <t>QA-DP-002</t>
        </is>
      </c>
      <c r="B12" s="10" t="n"/>
      <c r="C12" s="9" t="inlineStr">
        <is>
          <t>定期存款</t>
        </is>
      </c>
      <c r="D12" s="9" t="inlineStr">
        <is>
          <t>定期存款到期会自动续存吗？</t>
        </is>
      </c>
      <c r="E12" s="9" t="inlineStr">
        <is>
          <t>自动转存；定期到期怎么办</t>
        </is>
      </c>
      <c r="F12" s="9" t="inlineStr">
        <is>
          <t>个人客户</t>
        </is>
      </c>
      <c r="G12" s="9" t="inlineStr">
        <is>
          <t>取决于开户时选择。约定自动转存的，通常按到期日对应期限的挂牌利率续存；未约定的，按产品协议处理。应查询原交易回单或系统约定，不凭经验回答。</t>
        </is>
      </c>
      <c r="H12" s="9" t="inlineStr">
        <is>
          <t>账户及存单状态正常</t>
        </is>
      </c>
      <c r="I12" s="9" t="inlineStr">
        <is>
          <t>无</t>
        </is>
      </c>
      <c r="J12" s="9" t="inlineStr">
        <is>
          <t>客户经理工作台查询后答复</t>
        </is>
      </c>
      <c r="K12" s="9" t="inlineStr">
        <is>
          <t>利率以到期日实际规则为准</t>
        </is>
      </c>
      <c r="L12" s="9" t="inlineStr">
        <is>
          <t>历史纸质存单无法查询</t>
        </is>
      </c>
      <c r="M12" s="9" t="inlineStr">
        <is>
          <t>SOP-DP-001</t>
        </is>
      </c>
      <c r="N12" s="9" t="inlineStr">
        <is>
          <t>行业通行内部参考</t>
        </is>
      </c>
      <c r="O12" s="9" t="inlineStr">
        <is>
          <t>V1.0</t>
        </is>
      </c>
    </row>
    <row r="13" ht="72" customHeight="1">
      <c r="A13" s="7" t="inlineStr">
        <is>
          <t>QA-LN-001</t>
        </is>
      </c>
      <c r="B13" s="22" t="inlineStr">
        <is>
          <t>个人贷款</t>
        </is>
      </c>
      <c r="C13" s="7" t="inlineStr">
        <is>
          <t>消费贷款</t>
        </is>
      </c>
      <c r="D13" s="7" t="inlineStr">
        <is>
          <t>申请个人消费贷通常需要哪些材料？</t>
        </is>
      </c>
      <c r="E13" s="7" t="inlineStr">
        <is>
          <t>消费贷材料；贷款申请资料</t>
        </is>
      </c>
      <c r="F13" s="7" t="inlineStr">
        <is>
          <t>有稳定收入的个人客户</t>
        </is>
      </c>
      <c r="G13" s="7" t="inlineStr">
        <is>
          <t>基础材料包括身份证明、婚姻及居住信息、收入或还款能力证明、贷款用途材料和征信授权；系统预审批不代表最终获批，具体以客户情况和产品要求为准。</t>
        </is>
      </c>
      <c r="H13" s="7" t="inlineStr">
        <is>
          <t>年龄、征信、收入等满足产品准入</t>
        </is>
      </c>
      <c r="I13" s="7" t="inlineStr">
        <is>
          <t>身份证明、收入证明、用途证明、征信授权</t>
        </is>
      </c>
      <c r="J13" s="7" t="inlineStr">
        <is>
          <t>客户经理受理后提交线上审批</t>
        </is>
      </c>
      <c r="K13" s="7" t="inlineStr">
        <is>
          <t>严禁包装用途或承诺审批结果</t>
        </is>
      </c>
      <c r="L13" s="7" t="inlineStr">
        <is>
          <t>用途不清、收入异常、征信异议</t>
        </is>
      </c>
      <c r="M13" s="7" t="inlineStr">
        <is>
          <t>SOP-LN-001</t>
        </is>
      </c>
      <c r="N13" s="7" t="inlineStr">
        <is>
          <t>行业通行内部参考</t>
        </is>
      </c>
      <c r="O13" s="7" t="inlineStr">
        <is>
          <t>V1.0</t>
        </is>
      </c>
    </row>
    <row r="14" ht="72" customHeight="1">
      <c r="A14" s="9" t="inlineStr">
        <is>
          <t>QA-LN-002</t>
        </is>
      </c>
      <c r="C14" s="9" t="inlineStr">
        <is>
          <t>经营贷款</t>
        </is>
      </c>
      <c r="D14" s="9" t="inlineStr">
        <is>
          <t>个体工商户申请经营贷要准备什么？</t>
        </is>
      </c>
      <c r="E14" s="9" t="inlineStr">
        <is>
          <t>经营贷材料；个体户贷款</t>
        </is>
      </c>
      <c r="F14" s="9" t="inlineStr">
        <is>
          <t>持续经营的个体工商户</t>
        </is>
      </c>
      <c r="G14" s="9" t="inlineStr">
        <is>
          <t>除个人身份材料外，通常需营业执照、经营流水、经营场所或上下游证明、贷款用途材料及征信授权。不同担保方式还需补充抵押物或保证人资料。</t>
        </is>
      </c>
      <c r="H14" s="9" t="inlineStr">
        <is>
          <t>真实经营且经营期限满足产品规则</t>
        </is>
      </c>
      <c r="I14" s="9" t="inlineStr">
        <is>
          <t>营业执照、经营流水、用途证明、征信授权</t>
        </is>
      </c>
      <c r="J14" s="9" t="inlineStr">
        <is>
          <t>网点或线上预约后尽调</t>
        </is>
      </c>
      <c r="K14" s="9" t="inlineStr">
        <is>
          <t>不得将消费用途包装成经营用途</t>
        </is>
      </c>
      <c r="L14" s="9" t="inlineStr">
        <is>
          <t>经营真实性存疑或现金流水占比异常</t>
        </is>
      </c>
      <c r="M14" s="9" t="inlineStr">
        <is>
          <t>SOP-LN-002</t>
        </is>
      </c>
      <c r="N14" s="9" t="inlineStr">
        <is>
          <t>行业通行内部参考</t>
        </is>
      </c>
      <c r="O14" s="9" t="inlineStr">
        <is>
          <t>V1.0</t>
        </is>
      </c>
    </row>
    <row r="15" ht="72" customHeight="1">
      <c r="A15" s="7" t="inlineStr">
        <is>
          <t>QA-LN-003</t>
        </is>
      </c>
      <c r="C15" s="7" t="inlineStr">
        <is>
          <t>住房按揭</t>
        </is>
      </c>
      <c r="D15" s="7" t="inlineStr">
        <is>
          <t>按揭贷款审批一般要多久？</t>
        </is>
      </c>
      <c r="E15" s="7" t="inlineStr">
        <is>
          <t>房贷多久批；按揭审批时效</t>
        </is>
      </c>
      <c r="F15" s="7" t="inlineStr">
        <is>
          <t>符合本行按揭准入的购房客户</t>
        </is>
      </c>
      <c r="G15" s="7" t="inlineStr">
        <is>
          <t>材料齐全后，华辰银行内部服务参考时限为5个工作日内完成内部审批；抵押登记和放款时间还受交易、登记机关及额度安排影响，不得向客户承诺固定放款日。</t>
        </is>
      </c>
      <c r="H15" s="7" t="inlineStr">
        <is>
          <t>材料齐全且外部查询正常</t>
        </is>
      </c>
      <c r="I15" s="7" t="inlineStr">
        <is>
          <t>购房、收入、首付款及征信相关材料</t>
        </is>
      </c>
      <c r="J15" s="7" t="inlineStr">
        <is>
          <t>网点受理</t>
        </is>
      </c>
      <c r="K15" s="7" t="inlineStr">
        <is>
          <t>审批时效不等于放款时效</t>
        </is>
      </c>
      <c r="L15" s="7" t="inlineStr">
        <is>
          <t>交易临近交割或客户要求承诺日期</t>
        </is>
      </c>
      <c r="M15" s="7" t="inlineStr">
        <is>
          <t>SOP-LN-003</t>
        </is>
      </c>
      <c r="N15" s="7" t="inlineStr">
        <is>
          <t>内部参考</t>
        </is>
      </c>
      <c r="O15" s="7" t="inlineStr">
        <is>
          <t>V1.0</t>
        </is>
      </c>
    </row>
    <row r="16" ht="72" customHeight="1">
      <c r="A16" s="9" t="inlineStr">
        <is>
          <t>QA-LN-004</t>
        </is>
      </c>
      <c r="B16" s="10" t="n"/>
      <c r="C16" s="9" t="inlineStr">
        <is>
          <t>提前还款</t>
        </is>
      </c>
      <c r="D16" s="9" t="inlineStr">
        <is>
          <t>贷款提前还款有没有违约金？</t>
        </is>
      </c>
      <c r="E16" s="9" t="inlineStr">
        <is>
          <t>提前还贷费用；提前结清</t>
        </is>
      </c>
      <c r="F16" s="9" t="inlineStr">
        <is>
          <t>存量个人贷款客户</t>
        </is>
      </c>
      <c r="G16" s="9" t="inlineStr">
        <is>
          <t>是否收取违约金以及预约期限，应以客户贷款合同、产品规则和系统试算结果为准。客户经理应先查询合同，不得统一回答“有”或“没有”。</t>
        </is>
      </c>
      <c r="H16" s="9" t="inlineStr">
        <is>
          <t>贷款状态正常</t>
        </is>
      </c>
      <c r="I16" s="9" t="inlineStr">
        <is>
          <t>身份证件、还款账户；按合同补充</t>
        </is>
      </c>
      <c r="J16" s="9" t="inlineStr">
        <is>
          <t>合同约定渠道</t>
        </is>
      </c>
      <c r="K16" s="9" t="inlineStr">
        <is>
          <t>以合同约定为优先依据</t>
        </is>
      </c>
      <c r="L16" s="9" t="inlineStr">
        <is>
          <t>合同条款不清或系统无法试算</t>
        </is>
      </c>
      <c r="M16" s="9" t="inlineStr">
        <is>
          <t>SOP-LN-004</t>
        </is>
      </c>
      <c r="N16" s="9" t="inlineStr">
        <is>
          <t>合同口径</t>
        </is>
      </c>
      <c r="O16" s="9" t="inlineStr">
        <is>
          <t>V1.0</t>
        </is>
      </c>
    </row>
    <row r="17" ht="72" customHeight="1">
      <c r="A17" s="7" t="inlineStr">
        <is>
          <t>QA-WM-001</t>
        </is>
      </c>
      <c r="B17" s="22" t="inlineStr">
        <is>
          <t>财富管理</t>
        </is>
      </c>
      <c r="C17" s="7" t="inlineStr">
        <is>
          <t>风险测评</t>
        </is>
      </c>
      <c r="D17" s="7" t="inlineStr">
        <is>
          <t>客户风险测评过期还能买理财吗？</t>
        </is>
      </c>
      <c r="E17" s="7" t="inlineStr">
        <is>
          <t>测评失效；风险评级过期</t>
        </is>
      </c>
      <c r="F17" s="7" t="inlineStr">
        <is>
          <t>拟购买投资产品的个人客户</t>
        </is>
      </c>
      <c r="G17" s="7" t="inlineStr">
        <is>
          <t>风险测评失效后不得直接完成产品购买，应先由客户本人重新测评并确认结果。客户经理不得代答、诱导选择或修改客户答案。</t>
        </is>
      </c>
      <c r="H17" s="7" t="inlineStr">
        <is>
          <t>客户具备民事行为能力并本人操作</t>
        </is>
      </c>
      <c r="I17" s="7" t="inlineStr">
        <is>
          <t>有效身份证明</t>
        </is>
      </c>
      <c r="J17" s="7" t="inlineStr">
        <is>
          <t>网点或合规电子渠道</t>
        </is>
      </c>
      <c r="K17" s="7" t="inlineStr">
        <is>
          <t>测评结果应真实反映客户情况</t>
        </is>
      </c>
      <c r="L17" s="7" t="inlineStr">
        <is>
          <t>客户拒绝测评或疑似被代操作</t>
        </is>
      </c>
      <c r="M17" s="7" t="inlineStr">
        <is>
          <t>SOP-WM-001</t>
        </is>
      </c>
      <c r="N17" s="7" t="inlineStr">
        <is>
          <t>适当性通行要求</t>
        </is>
      </c>
      <c r="O17" s="7" t="inlineStr">
        <is>
          <t>V1.0</t>
        </is>
      </c>
    </row>
    <row r="18" ht="72" customHeight="1">
      <c r="A18" s="9" t="inlineStr">
        <is>
          <t>QA-WM-002</t>
        </is>
      </c>
      <c r="C18" s="9" t="inlineStr">
        <is>
          <t>适当性匹配</t>
        </is>
      </c>
      <c r="D18" s="9" t="inlineStr">
        <is>
          <t>稳健型客户能买高风险产品吗？</t>
        </is>
      </c>
      <c r="E18" s="9" t="inlineStr">
        <is>
          <t>风险不匹配能否购买；越级购买</t>
        </is>
      </c>
      <c r="F18" s="9" t="inlineStr">
        <is>
          <t>已完成有效风险测评的客户</t>
        </is>
      </c>
      <c r="G18" s="9" t="inlineStr">
        <is>
          <t>原则上应购买与其风险承受能力相匹配的产品。发生不匹配时，必须按适用法规、产品规则和系统控制执行额外提示、确认或禁止销售，不得规避系统限制。</t>
        </is>
      </c>
      <c r="H18" s="9" t="inlineStr">
        <is>
          <t>风险测评有效</t>
        </is>
      </c>
      <c r="I18" s="9" t="inlineStr">
        <is>
          <t>无</t>
        </is>
      </c>
      <c r="J18" s="9" t="inlineStr">
        <is>
          <t>系统适当性校验</t>
        </is>
      </c>
      <c r="K18" s="9" t="inlineStr">
        <is>
          <t>不得通过重测诱导客户提高风险等级</t>
        </is>
      </c>
      <c r="L18" s="9" t="inlineStr">
        <is>
          <t>客户坚持购买且系统拦截</t>
        </is>
      </c>
      <c r="M18" s="9" t="inlineStr">
        <is>
          <t>SOP-WM-001</t>
        </is>
      </c>
      <c r="N18" s="9" t="inlineStr">
        <is>
          <t>适当性通行要求</t>
        </is>
      </c>
      <c r="O18" s="9" t="inlineStr">
        <is>
          <t>V1.0</t>
        </is>
      </c>
    </row>
    <row r="19" ht="72" customHeight="1">
      <c r="A19" s="7" t="inlineStr">
        <is>
          <t>QA-WM-003</t>
        </is>
      </c>
      <c r="C19" s="7" t="inlineStr">
        <is>
          <t>理财赎回</t>
        </is>
      </c>
      <c r="D19" s="7" t="inlineStr">
        <is>
          <t>理财赎回后资金什么时候到账？</t>
        </is>
      </c>
      <c r="E19" s="7" t="inlineStr">
        <is>
          <t>赎回到账；理财取出多久到账</t>
        </is>
      </c>
      <c r="F19" s="7" t="inlineStr">
        <is>
          <t>持有本行代销或发行理财产品的客户</t>
        </is>
      </c>
      <c r="G19" s="7" t="inlineStr">
        <is>
          <t>到账时间取决于产品开放规则、赎回确认日和清算安排，应以产品说明书及交易页面预计到账日为准。节假日可能顺延。</t>
        </is>
      </c>
      <c r="H19" s="7" t="inlineStr">
        <is>
          <t>产品处于可赎回状态</t>
        </is>
      </c>
      <c r="I19" s="7" t="inlineStr">
        <is>
          <t>无</t>
        </is>
      </c>
      <c r="J19" s="7" t="inlineStr">
        <is>
          <t>原购买渠道</t>
        </is>
      </c>
      <c r="K19" s="7" t="inlineStr">
        <is>
          <t>不得用其他产品到账经验代替本产品规则</t>
        </is>
      </c>
      <c r="L19" s="7" t="inlineStr">
        <is>
          <t>超过预计到账日仍未到账</t>
        </is>
      </c>
      <c r="M19" s="7" t="inlineStr">
        <is>
          <t>SOP-WM-002</t>
        </is>
      </c>
      <c r="N19" s="7" t="inlineStr">
        <is>
          <t>产品规则内部参考</t>
        </is>
      </c>
      <c r="O19" s="7" t="inlineStr">
        <is>
          <t>V1.0</t>
        </is>
      </c>
    </row>
    <row r="20" ht="72" customHeight="1">
      <c r="A20" s="9" t="inlineStr">
        <is>
          <t>QA-WM-004</t>
        </is>
      </c>
      <c r="B20" s="10" t="n"/>
      <c r="C20" s="9" t="inlineStr">
        <is>
          <t>基金定投</t>
        </is>
      </c>
      <c r="D20" s="9" t="inlineStr">
        <is>
          <t>基金定投可以随时暂停吗？</t>
        </is>
      </c>
      <c r="E20" s="9" t="inlineStr">
        <is>
          <t>暂停定投；取消基金扣款</t>
        </is>
      </c>
      <c r="F20" s="9" t="inlineStr">
        <is>
          <t>已签约基金定投的客户</t>
        </is>
      </c>
      <c r="G20" s="9" t="inlineStr">
        <is>
          <t>通常可在约定扣款日前通过原签约渠道暂停或终止，具体截止时间以系统提示和基金销售规则为准。已进入扣款处理的当期计划可能无法撤销。</t>
        </is>
      </c>
      <c r="H20" s="9" t="inlineStr">
        <is>
          <t>签约状态正常</t>
        </is>
      </c>
      <c r="I20" s="9" t="inlineStr">
        <is>
          <t>无</t>
        </is>
      </c>
      <c r="J20" s="9" t="inlineStr">
        <is>
          <t>手机银行或网点</t>
        </is>
      </c>
      <c r="K20" s="9" t="inlineStr">
        <is>
          <t>暂停定投不等于赎回已持有份额</t>
        </is>
      </c>
      <c r="L20" s="9" t="inlineStr">
        <is>
          <t>当期已扣款但客户要求撤销</t>
        </is>
      </c>
      <c r="M20" s="9" t="inlineStr">
        <is>
          <t>SOP-WM-002</t>
        </is>
      </c>
      <c r="N20" s="9" t="inlineStr">
        <is>
          <t>产品规则内部参考</t>
        </is>
      </c>
      <c r="O20" s="9" t="inlineStr">
        <is>
          <t>V1.0</t>
        </is>
      </c>
    </row>
    <row r="21" ht="72" customHeight="1">
      <c r="A21" s="7" t="inlineStr">
        <is>
          <t>QA-IN-001</t>
        </is>
      </c>
      <c r="B21" s="22" t="inlineStr">
        <is>
          <t>保险代销</t>
        </is>
      </c>
      <c r="C21" s="7" t="inlineStr">
        <is>
          <t>双录</t>
        </is>
      </c>
      <c r="D21" s="7" t="inlineStr">
        <is>
          <t>哪些保险销售场景需要双录？</t>
        </is>
      </c>
      <c r="E21" s="7" t="inlineStr">
        <is>
          <t>保险双录；录音录像要求</t>
        </is>
      </c>
      <c r="F21" s="7" t="inlineStr">
        <is>
          <t>购买本行代销保险的客户</t>
        </is>
      </c>
      <c r="G21" s="7" t="inlineStr">
        <is>
          <t>应根据客户年龄、销售渠道、产品类型及现行监管和本行制度判断。系统提示需双录的，必须在规定场所和流程内完成，不得拆分交易或变更渠道规避。</t>
        </is>
      </c>
      <c r="H21" s="7" t="inlineStr">
        <is>
          <t>客户本人投保</t>
        </is>
      </c>
      <c r="I21" s="7" t="inlineStr">
        <is>
          <t>身份证明及投保资料</t>
        </is>
      </c>
      <c r="J21" s="7" t="inlineStr">
        <is>
          <t>网点双录专区或合规远程渠道</t>
        </is>
      </c>
      <c r="K21" s="7" t="inlineStr">
        <is>
          <t>双录未完成不得进入后续销售确认</t>
        </is>
      </c>
      <c r="L21" s="7" t="inlineStr">
        <is>
          <t>客户拒绝录制或设备故障</t>
        </is>
      </c>
      <c r="M21" s="7" t="inlineStr">
        <is>
          <t>SOP-IN-001</t>
        </is>
      </c>
      <c r="N21" s="7" t="inlineStr">
        <is>
          <t>监管概括+内部参考流程</t>
        </is>
      </c>
      <c r="O21" s="7" t="inlineStr">
        <is>
          <t>V1.0</t>
        </is>
      </c>
    </row>
    <row r="22" ht="72" customHeight="1">
      <c r="A22" s="9" t="inlineStr">
        <is>
          <t>QA-IN-002</t>
        </is>
      </c>
      <c r="B22" s="10" t="n"/>
      <c r="C22" s="9" t="inlineStr">
        <is>
          <t>犹豫期</t>
        </is>
      </c>
      <c r="D22" s="9" t="inlineStr">
        <is>
          <t>保险犹豫期从哪天开始算？</t>
        </is>
      </c>
      <c r="E22" s="9" t="inlineStr">
        <is>
          <t>退保犹豫期；保险冷静期</t>
        </is>
      </c>
      <c r="F22" s="9" t="inlineStr">
        <is>
          <t>已投保客户</t>
        </is>
      </c>
      <c r="G22" s="9" t="inlineStr">
        <is>
          <t>犹豫期起算和期限以保险合同、回执签收及保险公司规则为准。客户经理应查阅具体保单，不得只按产品名称推断。</t>
        </is>
      </c>
      <c r="H22" s="9" t="inlineStr">
        <is>
          <t>保单已生效</t>
        </is>
      </c>
      <c r="I22" s="9" t="inlineStr">
        <is>
          <t>保险合同或电子保单</t>
        </is>
      </c>
      <c r="J22" s="9" t="inlineStr">
        <is>
          <t>联系保险公司或本行售后协助</t>
        </is>
      </c>
      <c r="K22" s="9" t="inlineStr">
        <is>
          <t>犹豫期退保也可能存在合同约定费用</t>
        </is>
      </c>
      <c r="L22" s="9" t="inlineStr">
        <is>
          <t>临近截止日或签收日期有争议</t>
        </is>
      </c>
      <c r="M22" s="9" t="inlineStr">
        <is>
          <t>SOP-IN-002</t>
        </is>
      </c>
      <c r="N22" s="9" t="inlineStr">
        <is>
          <t>合同口径</t>
        </is>
      </c>
      <c r="O22" s="9" t="inlineStr">
        <is>
          <t>V1.0</t>
        </is>
      </c>
    </row>
    <row r="23" ht="72" customHeight="1">
      <c r="A23" s="7" t="inlineStr">
        <is>
          <t>QA-KY-001</t>
        </is>
      </c>
      <c r="B23" s="22" t="inlineStr">
        <is>
          <t>客户尽调</t>
        </is>
      </c>
      <c r="C23" s="7" t="inlineStr">
        <is>
          <t>KYC更新</t>
        </is>
      </c>
      <c r="D23" s="7" t="inlineStr">
        <is>
          <t>客户身份证过期了还能办理业务吗？</t>
        </is>
      </c>
      <c r="E23" s="7" t="inlineStr">
        <is>
          <t>证件过期；身份证失效</t>
        </is>
      </c>
      <c r="F23" s="7" t="inlineStr">
        <is>
          <t>证件已过期的存量客户</t>
        </is>
      </c>
      <c r="G23" s="7" t="inlineStr">
        <is>
          <t>可办理范围取决于业务类型、过期时长和账户风险状态。应先提示客户更新证件；涉及新增产品、资金划转或高风险业务时，系统可能限制办理。</t>
        </is>
      </c>
      <c r="H23" s="7" t="inlineStr">
        <is>
          <t>本人身份可核实</t>
        </is>
      </c>
      <c r="I23" s="7" t="inlineStr">
        <is>
          <t>新有效身份证件</t>
        </is>
      </c>
      <c r="J23" s="7" t="inlineStr">
        <is>
          <t>网点或支持证件更新的电子渠道</t>
        </is>
      </c>
      <c r="K23" s="7" t="inlineStr">
        <is>
          <t>不得绕过证件有效期校验</t>
        </is>
      </c>
      <c r="L23" s="7" t="inlineStr">
        <is>
          <t>客户无法及时更新且有紧急资金需求</t>
        </is>
      </c>
      <c r="M23" s="7" t="inlineStr">
        <is>
          <t>SOP-KY-001</t>
        </is>
      </c>
      <c r="N23" s="7" t="inlineStr">
        <is>
          <t>KYC通行要求</t>
        </is>
      </c>
      <c r="O23" s="7" t="inlineStr">
        <is>
          <t>V1.0</t>
        </is>
      </c>
    </row>
    <row r="24" ht="72" customHeight="1">
      <c r="A24" s="9" t="inlineStr">
        <is>
          <t>QA-KY-002</t>
        </is>
      </c>
      <c r="B24" s="10" t="n"/>
      <c r="C24" s="9" t="inlineStr">
        <is>
          <t>职业信息</t>
        </is>
      </c>
      <c r="D24" s="9" t="inlineStr">
        <is>
          <t>为什么还要问客户职业和收入来源？</t>
        </is>
      </c>
      <c r="E24" s="9" t="inlineStr">
        <is>
          <t>KYC为什么问职业；资金来源</t>
        </is>
      </c>
      <c r="F24" s="9" t="inlineStr">
        <is>
          <t>办理开户、贷款或高风险业务的客户</t>
        </is>
      </c>
      <c r="G24" s="9" t="inlineStr">
        <is>
          <t>银行需要履行客户身份识别、风险管理和反洗钱义务。相关信息用于判断交易与客户身份、职业及资金来源是否匹配，并非用于无关营销。</t>
        </is>
      </c>
      <c r="H24" s="9" t="inlineStr">
        <is>
          <t>依法依规收集</t>
        </is>
      </c>
      <c r="I24" s="9" t="inlineStr">
        <is>
          <t>客户说明；必要时提供证明</t>
        </is>
      </c>
      <c r="J24" s="9" t="inlineStr">
        <is>
          <t>受理环节</t>
        </is>
      </c>
      <c r="K24" s="9" t="inlineStr">
        <is>
          <t>只收集履职所必需的信息</t>
        </is>
      </c>
      <c r="L24" s="9" t="inlineStr">
        <is>
          <t>客户拒绝提供关键身份信息</t>
        </is>
      </c>
      <c r="M24" s="9" t="inlineStr">
        <is>
          <t>SOP-KY-001</t>
        </is>
      </c>
      <c r="N24" s="9" t="inlineStr">
        <is>
          <t>反洗钱要求概括</t>
        </is>
      </c>
      <c r="O24" s="9" t="inlineStr">
        <is>
          <t>V1.0</t>
        </is>
      </c>
    </row>
    <row r="25" ht="72" customHeight="1">
      <c r="A25" s="7" t="inlineStr">
        <is>
          <t>QA-AML-001</t>
        </is>
      </c>
      <c r="B25" s="22" t="inlineStr">
        <is>
          <t>反洗钱</t>
        </is>
      </c>
      <c r="C25" s="7" t="inlineStr">
        <is>
          <t>异常交易</t>
        </is>
      </c>
      <c r="D25" s="7" t="inlineStr">
        <is>
          <t>客户突然转入大额资金，客户经理应该怎么做？</t>
        </is>
      </c>
      <c r="E25" s="7" t="inlineStr">
        <is>
          <t>大额入账处理；异常资金核实</t>
        </is>
      </c>
      <c r="F25" s="7" t="inlineStr">
        <is>
          <t>交易行为与历史明显不一致的客户</t>
        </is>
      </c>
      <c r="G25" s="7" t="inlineStr">
        <is>
          <t>不得仅凭金额直接认定异常，也不得协助规避监测。应了解资金来源、交易背景和用途，留存合理说明及必要证明，并按内部预警流程提交核查。</t>
        </is>
      </c>
      <c r="H25" s="7" t="inlineStr">
        <is>
          <t>交易触发系统预警或人工关注</t>
        </is>
      </c>
      <c r="I25" s="7" t="inlineStr">
        <is>
          <t>资金来源、交易背景相关证明</t>
        </is>
      </c>
      <c r="J25" s="7" t="inlineStr">
        <is>
          <t>客户经理工作台预警任务</t>
        </is>
      </c>
      <c r="K25" s="7" t="inlineStr">
        <is>
          <t>不得提示客户拆分交易</t>
        </is>
      </c>
      <c r="L25" s="7" t="inlineStr">
        <is>
          <t>客户拒绝说明或材料明显矛盾</t>
        </is>
      </c>
      <c r="M25" s="7" t="inlineStr">
        <is>
          <t>SOP-AML-001</t>
        </is>
      </c>
      <c r="N25" s="7" t="inlineStr">
        <is>
          <t>反洗钱通行要求</t>
        </is>
      </c>
      <c r="O25" s="7" t="inlineStr">
        <is>
          <t>V1.0</t>
        </is>
      </c>
    </row>
    <row r="26" ht="72" customHeight="1">
      <c r="A26" s="9" t="inlineStr">
        <is>
          <t>QA-AML-002</t>
        </is>
      </c>
      <c r="B26" s="10" t="n"/>
      <c r="C26" s="9" t="inlineStr">
        <is>
          <t>可疑报告</t>
        </is>
      </c>
      <c r="D26" s="9" t="inlineStr">
        <is>
          <t>能告诉客户银行已经报送可疑交易吗？</t>
        </is>
      </c>
      <c r="E26" s="9" t="inlineStr">
        <is>
          <t>可疑交易能否告知；反洗钱保密</t>
        </is>
      </c>
      <c r="F26" s="9" t="inlineStr">
        <is>
          <t>涉及可疑交易监测的客户</t>
        </is>
      </c>
      <c r="G26" s="9" t="inlineStr">
        <is>
          <t>不得向客户或无关人员泄露可疑交易报告、内部分析结论和报送情况。对客户的业务解释应使用经批准的服务口径。</t>
        </is>
      </c>
      <c r="H26" s="9" t="inlineStr">
        <is>
          <t>涉及内部监测或报告</t>
        </is>
      </c>
      <c r="I26" s="9" t="inlineStr">
        <is>
          <t>无</t>
        </is>
      </c>
      <c r="J26" s="9" t="inlineStr">
        <is>
          <t>内部合规流程</t>
        </is>
      </c>
      <c r="K26" s="9" t="inlineStr">
        <is>
          <t>严格遵守保密和知情范围控制</t>
        </is>
      </c>
      <c r="L26" s="9" t="inlineStr">
        <is>
          <t>客户投诉或要求书面说明</t>
        </is>
      </c>
      <c r="M26" s="9" t="inlineStr">
        <is>
          <t>SOP-AML-001</t>
        </is>
      </c>
      <c r="N26" s="9" t="inlineStr">
        <is>
          <t>反洗钱要求概括</t>
        </is>
      </c>
      <c r="O26" s="9" t="inlineStr">
        <is>
          <t>V1.0</t>
        </is>
      </c>
    </row>
    <row r="27" ht="72" customHeight="1">
      <c r="A27" s="7" t="inlineStr">
        <is>
          <t>QA-FR-001</t>
        </is>
      </c>
      <c r="B27" s="22" t="inlineStr">
        <is>
          <t>反欺诈</t>
        </is>
      </c>
      <c r="C27" s="7" t="inlineStr">
        <is>
          <t>账户管控</t>
        </is>
      </c>
      <c r="D27" s="7" t="inlineStr">
        <is>
          <t>客户账户突然不能转账怎么办？</t>
        </is>
      </c>
      <c r="E27" s="7" t="inlineStr">
        <is>
          <t>转账失败；账户被限制</t>
        </is>
      </c>
      <c r="F27" s="7" t="inlineStr">
        <is>
          <t>账户交易受限客户</t>
        </is>
      </c>
      <c r="G27" s="7" t="inlineStr">
        <is>
          <t>先核验客户身份并查询可对客展示的限制类型，再告知办理渠道和材料。不得透露内部风险模型、名单来源或具体监测规则。司法冻结等情形按有权机关协助规定处理。</t>
        </is>
      </c>
      <c r="H27" s="7" t="inlineStr">
        <is>
          <t>本人咨询</t>
        </is>
      </c>
      <c r="I27" s="7" t="inlineStr">
        <is>
          <t>身份证件；按限制原因补充</t>
        </is>
      </c>
      <c r="J27" s="7" t="inlineStr">
        <is>
          <t>网点或客服协同</t>
        </is>
      </c>
      <c r="K27" s="7" t="inlineStr">
        <is>
          <t>不得承诺立即解除</t>
        </is>
      </c>
      <c r="L27" s="7" t="inlineStr">
        <is>
          <t>涉及司法冻结、疑似诈骗或客户情绪激烈</t>
        </is>
      </c>
      <c r="M27" s="7" t="inlineStr">
        <is>
          <t>SOP-FR-001</t>
        </is>
      </c>
      <c r="N27" s="7" t="inlineStr">
        <is>
          <t>行业通行内部参考</t>
        </is>
      </c>
      <c r="O27" s="7" t="inlineStr">
        <is>
          <t>V1.0</t>
        </is>
      </c>
    </row>
    <row r="28" ht="72" customHeight="1">
      <c r="A28" s="9" t="inlineStr">
        <is>
          <t>QA-FR-002</t>
        </is>
      </c>
      <c r="B28" s="10" t="n"/>
      <c r="C28" s="9" t="inlineStr">
        <is>
          <t>被骗处置</t>
        </is>
      </c>
      <c r="D28" s="9" t="inlineStr">
        <is>
          <t>客户说刚被骗并已经转账，第一步做什么？</t>
        </is>
      </c>
      <c r="E28" s="9" t="inlineStr">
        <is>
          <t>被骗汇款；紧急止付</t>
        </is>
      </c>
      <c r="F28" s="9" t="inlineStr">
        <is>
          <t>疑似遭遇电信网络诈骗的客户</t>
        </is>
      </c>
      <c r="G28" s="9" t="inlineStr">
        <is>
          <t>立即引导客户停止继续转账，保存聊天和交易证据，并尽快报警；同时通过本行紧急渠道申请账户保护和交易核查。能否止付或追回取决于资金状态，不得承诺结果。</t>
        </is>
      </c>
      <c r="H28" s="9" t="inlineStr">
        <is>
          <t>客户能提供基本交易信息</t>
        </is>
      </c>
      <c r="I28" s="9" t="inlineStr">
        <is>
          <t>身份信息、交易时间、金额、收款账户</t>
        </is>
      </c>
      <c r="J28" s="9" t="inlineStr">
        <is>
          <t>客服、网点及公安机关</t>
        </is>
      </c>
      <c r="K28" s="9" t="inlineStr">
        <is>
          <t>争分夺秒但不得保证追回</t>
        </is>
      </c>
      <c r="L28" s="9" t="inlineStr">
        <is>
          <t>仍在受骗控制、持续转账或人身安全风险</t>
        </is>
      </c>
      <c r="M28" s="9" t="inlineStr">
        <is>
          <t>SOP-FR-002</t>
        </is>
      </c>
      <c r="N28" s="9" t="inlineStr">
        <is>
          <t>行业通行处置</t>
        </is>
      </c>
      <c r="O28" s="9" t="inlineStr">
        <is>
          <t>V1.0</t>
        </is>
      </c>
    </row>
    <row r="29" ht="72" customHeight="1">
      <c r="A29" s="7" t="inlineStr">
        <is>
          <t>QA-CS-001</t>
        </is>
      </c>
      <c r="B29" s="22" t="inlineStr">
        <is>
          <t>投诉服务</t>
        </is>
      </c>
      <c r="C29" s="7" t="inlineStr">
        <is>
          <t>投诉受理</t>
        </is>
      </c>
      <c r="D29" s="7" t="inlineStr">
        <is>
          <t>客户要正式投诉应该怎么登记？</t>
        </is>
      </c>
      <c r="E29" s="7" t="inlineStr">
        <is>
          <t>投诉登记；客户不满意</t>
        </is>
      </c>
      <c r="F29" s="7" t="inlineStr">
        <is>
          <t>提出服务异议的客户</t>
        </is>
      </c>
      <c r="G29" s="7" t="inlineStr">
        <is>
          <t>记录客户身份、联系方式、争议业务、发生时间、核心诉求和期望解决方式，生成投诉编号并告知查询渠道。不得以“建议”名义规避投诉登记。</t>
        </is>
      </c>
      <c r="H29" s="7" t="inlineStr">
        <is>
          <t>客户明确表达不满或提出处理诉求</t>
        </is>
      </c>
      <c r="I29" s="7" t="inlineStr">
        <is>
          <t>客户陈述及相关业务凭证</t>
        </is>
      </c>
      <c r="J29" s="7" t="inlineStr">
        <is>
          <t>网点、客服或线上渠道</t>
        </is>
      </c>
      <c r="K29" s="7" t="inlineStr">
        <is>
          <t>不得要求客户撤诉作为解决条件</t>
        </is>
      </c>
      <c r="L29" s="7" t="inlineStr">
        <is>
          <t>重大舆情、人身威胁或群体事件苗头</t>
        </is>
      </c>
      <c r="M29" s="7" t="inlineStr">
        <is>
          <t>SOP-CS-001</t>
        </is>
      </c>
      <c r="N29" s="7" t="inlineStr">
        <is>
          <t>消保通行要求</t>
        </is>
      </c>
      <c r="O29" s="7" t="inlineStr">
        <is>
          <t>V1.0</t>
        </is>
      </c>
    </row>
    <row r="30" ht="72" customHeight="1">
      <c r="A30" s="9" t="inlineStr">
        <is>
          <t>QA-CS-002</t>
        </is>
      </c>
      <c r="B30" s="10" t="n"/>
      <c r="C30" s="9" t="inlineStr">
        <is>
          <t>处理时效</t>
        </is>
      </c>
      <c r="D30" s="9" t="inlineStr">
        <is>
          <t>投诉多久能有回复？</t>
        </is>
      </c>
      <c r="E30" s="9" t="inlineStr">
        <is>
          <t>投诉回复时间；几天处理</t>
        </is>
      </c>
      <c r="F30" s="9" t="inlineStr">
        <is>
          <t>已登记投诉的客户</t>
        </is>
      </c>
      <c r="G30" s="9" t="inlineStr">
        <is>
          <t>受理时应告知预计处理时间。华辰银行内部服务参考时限为简单投诉3个工作日内反馈，复杂投诉15日内反馈阶段性进展；法定或监管时限优先适用。</t>
        </is>
      </c>
      <c r="H30" s="9" t="inlineStr">
        <is>
          <t>投诉已成功登记</t>
        </is>
      </c>
      <c r="I30" s="9" t="inlineStr">
        <is>
          <t>投诉编号</t>
        </is>
      </c>
      <c r="J30" s="9" t="inlineStr">
        <is>
          <t>原受理渠道</t>
        </is>
      </c>
      <c r="K30" s="9" t="inlineStr">
        <is>
          <t>复杂案件不得无故长期挂起</t>
        </is>
      </c>
      <c r="L30" s="9" t="inlineStr">
        <is>
          <t>超过承诺时间或客户要求监管投诉</t>
        </is>
      </c>
      <c r="M30" s="9" t="inlineStr">
        <is>
          <t>SOP-CS-001</t>
        </is>
      </c>
      <c r="N30" s="9" t="inlineStr">
        <is>
          <t>内部参考</t>
        </is>
      </c>
      <c r="O30" s="9" t="inlineStr">
        <is>
          <t>V1.0</t>
        </is>
      </c>
    </row>
    <row r="31" ht="72" customHeight="1">
      <c r="A31" s="7" t="inlineStr">
        <is>
          <t>QA-MK-001</t>
        </is>
      </c>
      <c r="B31" s="22" t="inlineStr">
        <is>
          <t>营销合规</t>
        </is>
      </c>
      <c r="C31" s="7" t="inlineStr">
        <is>
          <t>收益表述</t>
        </is>
      </c>
      <c r="D31" s="7" t="inlineStr">
        <is>
          <t>可以告诉客户某款理财肯定赚钱吗？</t>
        </is>
      </c>
      <c r="E31" s="7" t="inlineStr">
        <is>
          <t>理财保本吗；承诺收益</t>
        </is>
      </c>
      <c r="F31" s="7" t="inlineStr">
        <is>
          <t>投资产品潜在客户</t>
        </is>
      </c>
      <c r="G31" s="7" t="inlineStr">
        <is>
          <t>不可以。不得承诺保本保收益，不得使用“稳赚”“零风险”等误导性表述。应说明产品风险、业绩比较基准不代表实际收益，并引导客户阅读产品文件。</t>
        </is>
      </c>
      <c r="H31" s="7" t="inlineStr">
        <is>
          <t>完成必要的产品介绍前置步骤</t>
        </is>
      </c>
      <c r="I31" s="7" t="inlineStr">
        <is>
          <t>产品说明书和风险揭示书</t>
        </is>
      </c>
      <c r="J31" s="7" t="inlineStr">
        <is>
          <t>合规销售渠道</t>
        </is>
      </c>
      <c r="K31" s="7" t="inlineStr">
        <is>
          <t>营销材料须使用审批版本</t>
        </is>
      </c>
      <c r="L31" s="7" t="inlineStr">
        <is>
          <t>客户要求书面收益承诺</t>
        </is>
      </c>
      <c r="M31" s="7" t="inlineStr">
        <is>
          <t>SOP-MK-001</t>
        </is>
      </c>
      <c r="N31" s="7" t="inlineStr">
        <is>
          <t>销售合规通行要求</t>
        </is>
      </c>
      <c r="O31" s="7" t="inlineStr">
        <is>
          <t>V1.0</t>
        </is>
      </c>
    </row>
    <row r="32" ht="72" customHeight="1">
      <c r="A32" s="9" t="inlineStr">
        <is>
          <t>QA-MK-002</t>
        </is>
      </c>
      <c r="B32" s="10" t="n"/>
      <c r="C32" s="9" t="inlineStr">
        <is>
          <t>外呼</t>
        </is>
      </c>
      <c r="D32" s="9" t="inlineStr">
        <is>
          <t>客户经理可以用个人微信发产品海报吗？</t>
        </is>
      </c>
      <c r="E32" s="9" t="inlineStr">
        <is>
          <t>微信营销；个人号发产品</t>
        </is>
      </c>
      <c r="F32" s="9" t="inlineStr">
        <is>
          <t>存量客户营销</t>
        </is>
      </c>
      <c r="G32" s="9" t="inlineStr">
        <is>
          <t>仅可使用本行批准的渠道和物料。未经审批的海报、个人加工的收益对比及含客户隐私的截图不得发送；是否允许使用工作微信以本行制度为准。</t>
        </is>
      </c>
      <c r="H32" s="9" t="inlineStr">
        <is>
          <t>客户已同意接收相应营销信息</t>
        </is>
      </c>
      <c r="I32" s="9" t="inlineStr">
        <is>
          <t>审批版营销材料</t>
        </is>
      </c>
      <c r="J32" s="9" t="inlineStr">
        <is>
          <t>本行批准渠道</t>
        </is>
      </c>
      <c r="K32" s="9" t="inlineStr">
        <is>
          <t>尊重退订和拒收选择</t>
        </is>
      </c>
      <c r="L32" s="9" t="inlineStr">
        <is>
          <t>物料来源不明或客户投诉骚扰</t>
        </is>
      </c>
      <c r="M32" s="9" t="inlineStr">
        <is>
          <t>SOP-MK-001</t>
        </is>
      </c>
      <c r="N32" s="9" t="inlineStr">
        <is>
          <t>营销合规内部参考</t>
        </is>
      </c>
      <c r="O32" s="9" t="inlineStr">
        <is>
          <t>V1.0</t>
        </is>
      </c>
    </row>
    <row r="33" ht="72" customHeight="1">
      <c r="A33" s="7" t="inlineStr">
        <is>
          <t>QA-PR-001</t>
        </is>
      </c>
      <c r="B33" s="22" t="inlineStr">
        <is>
          <t>隐私保护</t>
        </is>
      </c>
      <c r="C33" s="7" t="inlineStr">
        <is>
          <t>信息查询</t>
        </is>
      </c>
      <c r="D33" s="7" t="inlineStr">
        <is>
          <t>家属能不能查询客户账户余额？</t>
        </is>
      </c>
      <c r="E33" s="7" t="inlineStr">
        <is>
          <t>配偶查余额；家人查询账户</t>
        </is>
      </c>
      <c r="F33" s="7" t="inlineStr">
        <is>
          <t>客户家属或关系人</t>
        </is>
      </c>
      <c r="G33" s="7" t="inlineStr">
        <is>
          <t>未经客户本人有效授权或法律明确规定，不得向家属披露账户余额、交易明细、产品持仓等客户信息。婚姻或亲属关系本身不等于查询授权。</t>
        </is>
      </c>
      <c r="H33" s="7" t="inlineStr">
        <is>
          <t>核验查询人身份和授权依据</t>
        </is>
      </c>
      <c r="I33" s="7" t="inlineStr">
        <is>
          <t>本人授权文件或有权机关法律文书</t>
        </is>
      </c>
      <c r="J33" s="7" t="inlineStr">
        <is>
          <t>网点合规受理</t>
        </is>
      </c>
      <c r="K33" s="7" t="inlineStr">
        <is>
          <t>最小必要披露</t>
        </is>
      </c>
      <c r="L33" s="7" t="inlineStr">
        <is>
          <t>授权真伪存疑或家庭纠纷</t>
        </is>
      </c>
      <c r="M33" s="7" t="inlineStr">
        <is>
          <t>SOP-PR-001</t>
        </is>
      </c>
      <c r="N33" s="7" t="inlineStr">
        <is>
          <t>隐私保护通行要求</t>
        </is>
      </c>
      <c r="O33" s="7" t="inlineStr">
        <is>
          <t>V1.0</t>
        </is>
      </c>
    </row>
    <row r="34" ht="72" customHeight="1">
      <c r="A34" s="9" t="inlineStr">
        <is>
          <t>QA-PR-002</t>
        </is>
      </c>
      <c r="B34" s="10" t="n"/>
      <c r="C34" s="9" t="inlineStr">
        <is>
          <t>资料传输</t>
        </is>
      </c>
      <c r="D34" s="9" t="inlineStr">
        <is>
          <t>客户可以把身份证照片发给客户经理吗？</t>
        </is>
      </c>
      <c r="E34" s="9" t="inlineStr">
        <is>
          <t>微信发身份证；传客户资料</t>
        </is>
      </c>
      <c r="F34" s="9" t="inlineStr">
        <is>
          <t>需要提交业务材料的客户</t>
        </is>
      </c>
      <c r="G34" s="9" t="inlineStr">
        <is>
          <t>应优先引导客户通过本行批准的安全渠道上传。不得要求客户发送到个人邮箱或个人社交账号；已误收的，应按本行信息安全流程处置，不得自行留存或转发。</t>
        </is>
      </c>
      <c r="H34" s="9" t="inlineStr">
        <is>
          <t>确有业务材料收集需要</t>
        </is>
      </c>
      <c r="I34" s="9" t="inlineStr">
        <is>
          <t>按业务最小必要范围</t>
        </is>
      </c>
      <c r="J34" s="9" t="inlineStr">
        <is>
          <t>官方上传渠道或网点</t>
        </is>
      </c>
      <c r="K34" s="9" t="inlineStr">
        <is>
          <t>禁止在个人设备长期保存</t>
        </is>
      </c>
      <c r="L34" s="9" t="inlineStr">
        <is>
          <t>材料已泄露或发送给错误人员</t>
        </is>
      </c>
      <c r="M34" s="9" t="inlineStr">
        <is>
          <t>SOP-PR-001</t>
        </is>
      </c>
      <c r="N34" s="9" t="inlineStr">
        <is>
          <t>隐私保护内部参考</t>
        </is>
      </c>
      <c r="O34" s="9" t="inlineStr">
        <is>
          <t>V1.0</t>
        </is>
      </c>
    </row>
    <row r="35" ht="72" customHeight="1">
      <c r="A35" s="7" t="inlineStr">
        <is>
          <t>QA-OP-001</t>
        </is>
      </c>
      <c r="B35" s="7" t="inlineStr">
        <is>
          <t>服务运营</t>
        </is>
      </c>
      <c r="C35" s="7" t="inlineStr">
        <is>
          <t>上门服务</t>
        </is>
      </c>
      <c r="D35" s="7" t="inlineStr">
        <is>
          <t>行动不便的老人能申请上门服务吗？</t>
        </is>
      </c>
      <c r="E35" s="7" t="inlineStr">
        <is>
          <t>老人上门；特殊客户服务</t>
        </is>
      </c>
      <c r="F35" s="7" t="inlineStr">
        <is>
          <t>因高龄、疾病或残障确有困难的客户</t>
        </is>
      </c>
      <c r="G35" s="7" t="inlineStr">
        <is>
          <t>可登记特殊服务申请，由网点评估业务是否支持上门见证或其他便利安排。上门服务不等于放宽身份核验、真实意愿和授权要求。</t>
        </is>
      </c>
      <c r="H35" s="7" t="inlineStr">
        <is>
          <t>客户本人有真实业务需求</t>
        </is>
      </c>
      <c r="I35" s="7" t="inlineStr">
        <is>
          <t>身份证明、情况说明；按业务补充</t>
        </is>
      </c>
      <c r="J35" s="7" t="inlineStr">
        <is>
          <t>联系开户网点</t>
        </is>
      </c>
      <c r="K35" s="7" t="inlineStr">
        <is>
          <t>至少双人服务并完整留痕（内部作业要求）</t>
        </is>
      </c>
      <c r="L35" s="7" t="inlineStr">
        <is>
          <t>疑似胁迫、认知能力存疑或代理争议</t>
        </is>
      </c>
      <c r="M35" s="7" t="inlineStr">
        <is>
          <t>SOP-OP-001</t>
        </is>
      </c>
      <c r="N35" s="7" t="inlineStr">
        <is>
          <t>行业通行内部参考</t>
        </is>
      </c>
      <c r="O35" s="7" t="inlineStr">
        <is>
          <t>V1.0</t>
        </is>
      </c>
    </row>
    <row r="36" ht="78" customHeight="1">
      <c r="A36" s="7" t="inlineStr">
        <is>
          <t>QA-CS-V2-001</t>
        </is>
      </c>
      <c r="B36" s="7" t="inlineStr">
        <is>
          <t>客户分层与权益</t>
        </is>
      </c>
      <c r="C36" s="7" t="inlineStr">
        <is>
          <t>资产统计口径</t>
        </is>
      </c>
      <c r="D36" s="7" t="inlineStr">
        <is>
          <t>客户问哪些资产计入综合金融资产？</t>
        </is>
      </c>
      <c r="E36" s="7" t="inlineStr">
        <is>
          <t>资产统计口径怎么办；客户问哪些资产计入综合金融资产吗</t>
        </is>
      </c>
      <c r="F36" s="7" t="inlineStr">
        <is>
          <t>个人客户</t>
        </is>
      </c>
      <c r="G36" s="7" t="inlineStr">
        <is>
          <t>按本行系统口径汇总存款、合规代销及托管资产；不同产品的估值日和折算规则可能不同，应以客户经理工作台当日展示为准。</t>
        </is>
      </c>
      <c r="H36" s="7" t="inlineStr">
        <is>
          <t>完成客户身份核验并查询当前系统规则</t>
        </is>
      </c>
      <c r="I36" s="7" t="inlineStr">
        <is>
          <t>按具体业务补充，遵循最小必要原则</t>
        </is>
      </c>
      <c r="J36" s="7" t="inlineStr">
        <is>
          <t>官方线上渠道或营业网点；以系统时效为准</t>
        </is>
      </c>
      <c r="K36" s="7" t="inlineStr">
        <is>
          <t>不得承诺审批、收益、解除管控或处理结果</t>
        </is>
      </c>
      <c r="L36" s="7" t="inlineStr">
        <is>
          <t>身份、意愿、材料或风险状态存疑时转主管/专岗</t>
        </is>
      </c>
      <c r="M36" s="7" t="inlineStr">
        <is>
          <t>SOP-CS-001</t>
        </is>
      </c>
      <c r="N36" s="7" t="inlineStr">
        <is>
          <t>华辰银行内部业务参考口径</t>
        </is>
      </c>
      <c r="O36" s="7" t="inlineStr">
        <is>
          <t>V2.0</t>
        </is>
      </c>
    </row>
    <row r="37" ht="78" customHeight="1">
      <c r="A37" s="7" t="inlineStr">
        <is>
          <t>QA-CS-V2-002</t>
        </is>
      </c>
      <c r="B37" s="7" t="inlineStr">
        <is>
          <t>客户分层与权益</t>
        </is>
      </c>
      <c r="C37" s="7" t="inlineStr">
        <is>
          <t>等级生效</t>
        </is>
      </c>
      <c r="D37" s="7" t="inlineStr">
        <is>
          <t>客户达标后多久能升级？</t>
        </is>
      </c>
      <c r="E37" s="7" t="inlineStr">
        <is>
          <t>等级生效怎么办；客户达标后多久能升级吗</t>
        </is>
      </c>
      <c r="F37" s="7" t="inlineStr">
        <is>
          <t>个人客户</t>
        </is>
      </c>
      <c r="G37" s="7" t="inlineStr">
        <is>
          <t>系统按月计算连续达标情况，通常在次月批量更新；如资料不完整或存在风险管控，应先完成核实。</t>
        </is>
      </c>
      <c r="H37" s="7" t="inlineStr">
        <is>
          <t>完成客户身份核验并查询当前系统规则</t>
        </is>
      </c>
      <c r="I37" s="7" t="inlineStr">
        <is>
          <t>按具体业务补充，遵循最小必要原则</t>
        </is>
      </c>
      <c r="J37" s="7" t="inlineStr">
        <is>
          <t>官方线上渠道或营业网点；以系统时效为准</t>
        </is>
      </c>
      <c r="K37" s="7" t="inlineStr">
        <is>
          <t>不得承诺审批、收益、解除管控或处理结果</t>
        </is>
      </c>
      <c r="L37" s="7" t="inlineStr">
        <is>
          <t>身份、意愿、材料或风险状态存疑时转主管/专岗</t>
        </is>
      </c>
      <c r="M37" s="7" t="inlineStr">
        <is>
          <t>SOP-CS-001</t>
        </is>
      </c>
      <c r="N37" s="7" t="inlineStr">
        <is>
          <t>华辰银行内部业务参考口径</t>
        </is>
      </c>
      <c r="O37" s="7" t="inlineStr">
        <is>
          <t>V2.0</t>
        </is>
      </c>
    </row>
    <row r="38" ht="78" customHeight="1">
      <c r="A38" s="7" t="inlineStr">
        <is>
          <t>QA-CS-V2-003</t>
        </is>
      </c>
      <c r="B38" s="7" t="inlineStr">
        <is>
          <t>客户分层与权益</t>
        </is>
      </c>
      <c r="C38" s="7" t="inlineStr">
        <is>
          <t>权益使用</t>
        </is>
      </c>
      <c r="D38" s="7" t="inlineStr">
        <is>
          <t>贵宾权益可以转给家人吗？</t>
        </is>
      </c>
      <c r="E38" s="7" t="inlineStr">
        <is>
          <t>权益使用怎么办；贵宾权益可以转给家人吗吗</t>
        </is>
      </c>
      <c r="F38" s="7" t="inlineStr">
        <is>
          <t>个人客户</t>
        </is>
      </c>
      <c r="G38" s="7" t="inlineStr">
        <is>
          <t>权益是否可转让以具体权益规则为准；实名、限本人使用的权益不得转让或变相交易。</t>
        </is>
      </c>
      <c r="H38" s="7" t="inlineStr">
        <is>
          <t>完成客户身份核验并查询当前系统规则</t>
        </is>
      </c>
      <c r="I38" s="7" t="inlineStr">
        <is>
          <t>按具体业务补充，遵循最小必要原则</t>
        </is>
      </c>
      <c r="J38" s="7" t="inlineStr">
        <is>
          <t>官方线上渠道或营业网点；以系统时效为准</t>
        </is>
      </c>
      <c r="K38" s="7" t="inlineStr">
        <is>
          <t>不得承诺审批、收益、解除管控或处理结果</t>
        </is>
      </c>
      <c r="L38" s="7" t="inlineStr">
        <is>
          <t>身份、意愿、材料或风险状态存疑时转主管/专岗</t>
        </is>
      </c>
      <c r="M38" s="7" t="inlineStr">
        <is>
          <t>SOP-CS-001</t>
        </is>
      </c>
      <c r="N38" s="7" t="inlineStr">
        <is>
          <t>华辰银行内部业务参考口径</t>
        </is>
      </c>
      <c r="O38" s="7" t="inlineStr">
        <is>
          <t>V2.0</t>
        </is>
      </c>
    </row>
    <row r="39" ht="78" customHeight="1">
      <c r="A39" s="7" t="inlineStr">
        <is>
          <t>QA-CS-V2-004</t>
        </is>
      </c>
      <c r="B39" s="7" t="inlineStr">
        <is>
          <t>客户分层与权益</t>
        </is>
      </c>
      <c r="C39" s="7" t="inlineStr">
        <is>
          <t>机场权益</t>
        </is>
      </c>
      <c r="D39" s="7" t="inlineStr">
        <is>
          <t>机场贵宾厅权益怎么预约？</t>
        </is>
      </c>
      <c r="E39" s="7" t="inlineStr">
        <is>
          <t>机场权益怎么办；机场贵宾厅权益怎么预约吗</t>
        </is>
      </c>
      <c r="F39" s="7" t="inlineStr">
        <is>
          <t>个人客户</t>
        </is>
      </c>
      <c r="G39" s="7" t="inlineStr">
        <is>
          <t>先在官方渠道查询剩余次数、适用机场和同行规则，再按页面要求预约；临时变更以服务商确认为准。</t>
        </is>
      </c>
      <c r="H39" s="7" t="inlineStr">
        <is>
          <t>完成客户身份核验并查询当前系统规则</t>
        </is>
      </c>
      <c r="I39" s="7" t="inlineStr">
        <is>
          <t>按具体业务补充，遵循最小必要原则</t>
        </is>
      </c>
      <c r="J39" s="7" t="inlineStr">
        <is>
          <t>官方线上渠道或营业网点；以系统时效为准</t>
        </is>
      </c>
      <c r="K39" s="7" t="inlineStr">
        <is>
          <t>不得承诺审批、收益、解除管控或处理结果</t>
        </is>
      </c>
      <c r="L39" s="7" t="inlineStr">
        <is>
          <t>身份、意愿、材料或风险状态存疑时转主管/专岗</t>
        </is>
      </c>
      <c r="M39" s="7" t="inlineStr">
        <is>
          <t>SOP-CS-001</t>
        </is>
      </c>
      <c r="N39" s="7" t="inlineStr">
        <is>
          <t>华辰银行内部业务参考口径</t>
        </is>
      </c>
      <c r="O39" s="7" t="inlineStr">
        <is>
          <t>V2.0</t>
        </is>
      </c>
    </row>
    <row r="40" ht="78" customHeight="1">
      <c r="A40" s="7" t="inlineStr">
        <is>
          <t>QA-CS-V2-005</t>
        </is>
      </c>
      <c r="B40" s="7" t="inlineStr">
        <is>
          <t>客户分层与权益</t>
        </is>
      </c>
      <c r="C40" s="7" t="inlineStr">
        <is>
          <t>生日权益</t>
        </is>
      </c>
      <c r="D40" s="7" t="inlineStr">
        <is>
          <t>生日礼遇没有到账怎么办？</t>
        </is>
      </c>
      <c r="E40" s="7" t="inlineStr">
        <is>
          <t>生日权益怎么办；生日礼遇没有到账怎么办吗</t>
        </is>
      </c>
      <c r="F40" s="7" t="inlineStr">
        <is>
          <t>个人客户</t>
        </is>
      </c>
      <c r="G40" s="7" t="inlineStr">
        <is>
          <t>核对客户等级、生效日、资料完整性和活动资格，留存查询截图；符合条件仍未到账的提交权益工单。</t>
        </is>
      </c>
      <c r="H40" s="7" t="inlineStr">
        <is>
          <t>完成客户身份核验并查询当前系统规则</t>
        </is>
      </c>
      <c r="I40" s="7" t="inlineStr">
        <is>
          <t>按具体业务补充，遵循最小必要原则</t>
        </is>
      </c>
      <c r="J40" s="7" t="inlineStr">
        <is>
          <t>官方线上渠道或营业网点；以系统时效为准</t>
        </is>
      </c>
      <c r="K40" s="7" t="inlineStr">
        <is>
          <t>不得承诺审批、收益、解除管控或处理结果</t>
        </is>
      </c>
      <c r="L40" s="7" t="inlineStr">
        <is>
          <t>身份、意愿、材料或风险状态存疑时转主管/专岗</t>
        </is>
      </c>
      <c r="M40" s="7" t="inlineStr">
        <is>
          <t>SOP-CS-001</t>
        </is>
      </c>
      <c r="N40" s="7" t="inlineStr">
        <is>
          <t>华辰银行内部业务参考口径</t>
        </is>
      </c>
      <c r="O40" s="7" t="inlineStr">
        <is>
          <t>V2.0</t>
        </is>
      </c>
    </row>
    <row r="41" ht="78" customHeight="1">
      <c r="A41" s="7" t="inlineStr">
        <is>
          <t>QA-CS-V2-006</t>
        </is>
      </c>
      <c r="B41" s="7" t="inlineStr">
        <is>
          <t>客户分层与权益</t>
        </is>
      </c>
      <c r="C41" s="7" t="inlineStr">
        <is>
          <t>降级保护</t>
        </is>
      </c>
      <c r="D41" s="7" t="inlineStr">
        <is>
          <t>客户短期资金转出会立即降级吗？</t>
        </is>
      </c>
      <c r="E41" s="7" t="inlineStr">
        <is>
          <t>降级保护怎么办；客户短期资金转出会立即降级吗吗</t>
        </is>
      </c>
      <c r="F41" s="7" t="inlineStr">
        <is>
          <t>个人客户</t>
        </is>
      </c>
      <c r="G41" s="7" t="inlineStr">
        <is>
          <t>一般按观察期及月日均规则判断，不因单日波动立即调整；风险事件触发的管控不适用普通保级规则。</t>
        </is>
      </c>
      <c r="H41" s="7" t="inlineStr">
        <is>
          <t>完成客户身份核验并查询当前系统规则</t>
        </is>
      </c>
      <c r="I41" s="7" t="inlineStr">
        <is>
          <t>按具体业务补充，遵循最小必要原则</t>
        </is>
      </c>
      <c r="J41" s="7" t="inlineStr">
        <is>
          <t>官方线上渠道或营业网点；以系统时效为准</t>
        </is>
      </c>
      <c r="K41" s="7" t="inlineStr">
        <is>
          <t>不得承诺审批、收益、解除管控或处理结果</t>
        </is>
      </c>
      <c r="L41" s="7" t="inlineStr">
        <is>
          <t>身份、意愿、材料或风险状态存疑时转主管/专岗</t>
        </is>
      </c>
      <c r="M41" s="7" t="inlineStr">
        <is>
          <t>SOP-CS-001</t>
        </is>
      </c>
      <c r="N41" s="7" t="inlineStr">
        <is>
          <t>华辰银行内部业务参考口径</t>
        </is>
      </c>
      <c r="O41" s="7" t="inlineStr">
        <is>
          <t>V2.0</t>
        </is>
      </c>
    </row>
    <row r="42" ht="78" customHeight="1">
      <c r="A42" s="7" t="inlineStr">
        <is>
          <t>QA-CS-V2-007</t>
        </is>
      </c>
      <c r="B42" s="7" t="inlineStr">
        <is>
          <t>客户分层与权益</t>
        </is>
      </c>
      <c r="C42" s="7" t="inlineStr">
        <is>
          <t>联合营销</t>
        </is>
      </c>
      <c r="D42" s="7" t="inlineStr">
        <is>
          <t>能把客户名单发给合作商户做活动吗？</t>
        </is>
      </c>
      <c r="E42" s="7" t="inlineStr">
        <is>
          <t>联合营销怎么办；能把客户名单发给合作商户做活动吗吗</t>
        </is>
      </c>
      <c r="F42" s="7" t="inlineStr">
        <is>
          <t>个人客户</t>
        </is>
      </c>
      <c r="G42" s="7" t="inlineStr">
        <is>
          <t>不得直接提供客户名单。联合活动必须完成授权、最小必要使用和合规审批，由批准渠道触达。</t>
        </is>
      </c>
      <c r="H42" s="7" t="inlineStr">
        <is>
          <t>完成客户身份核验并查询当前系统规则</t>
        </is>
      </c>
      <c r="I42" s="7" t="inlineStr">
        <is>
          <t>按具体业务补充，遵循最小必要原则</t>
        </is>
      </c>
      <c r="J42" s="7" t="inlineStr">
        <is>
          <t>官方线上渠道或营业网点；以系统时效为准</t>
        </is>
      </c>
      <c r="K42" s="7" t="inlineStr">
        <is>
          <t>不得承诺审批、收益、解除管控或处理结果</t>
        </is>
      </c>
      <c r="L42" s="7" t="inlineStr">
        <is>
          <t>身份、意愿、材料或风险状态存疑时转主管/专岗</t>
        </is>
      </c>
      <c r="M42" s="7" t="inlineStr">
        <is>
          <t>SOP-CS-001</t>
        </is>
      </c>
      <c r="N42" s="7" t="inlineStr">
        <is>
          <t>华辰银行内部业务参考口径</t>
        </is>
      </c>
      <c r="O42" s="7" t="inlineStr">
        <is>
          <t>V2.0</t>
        </is>
      </c>
    </row>
    <row r="43" ht="78" customHeight="1">
      <c r="A43" s="7" t="inlineStr">
        <is>
          <t>QA-CS-V2-008</t>
        </is>
      </c>
      <c r="B43" s="7" t="inlineStr">
        <is>
          <t>客户分层与权益</t>
        </is>
      </c>
      <c r="C43" s="7" t="inlineStr">
        <is>
          <t>专属费率</t>
        </is>
      </c>
      <c r="D43" s="7" t="inlineStr">
        <is>
          <t>高等级客户能保证拿到最低费率吗？</t>
        </is>
      </c>
      <c r="E43" s="7" t="inlineStr">
        <is>
          <t>专属费率怎么办；高等级客户能保证拿到最低费率吗吗</t>
        </is>
      </c>
      <c r="F43" s="7" t="inlineStr">
        <is>
          <t>个人客户</t>
        </is>
      </c>
      <c r="G43" s="7" t="inlineStr">
        <is>
          <t>不能保证。费率优惠取决于产品、客户条件和审批结果，客户等级仅是可能的参考因素。</t>
        </is>
      </c>
      <c r="H43" s="7" t="inlineStr">
        <is>
          <t>完成客户身份核验并查询当前系统规则</t>
        </is>
      </c>
      <c r="I43" s="7" t="inlineStr">
        <is>
          <t>按具体业务补充，遵循最小必要原则</t>
        </is>
      </c>
      <c r="J43" s="7" t="inlineStr">
        <is>
          <t>官方线上渠道或营业网点；以系统时效为准</t>
        </is>
      </c>
      <c r="K43" s="7" t="inlineStr">
        <is>
          <t>不得承诺审批、收益、解除管控或处理结果</t>
        </is>
      </c>
      <c r="L43" s="7" t="inlineStr">
        <is>
          <t>身份、意愿、材料或风险状态存疑时转主管/专岗</t>
        </is>
      </c>
      <c r="M43" s="7" t="inlineStr">
        <is>
          <t>SOP-CS-001</t>
        </is>
      </c>
      <c r="N43" s="7" t="inlineStr">
        <is>
          <t>华辰银行内部业务参考口径</t>
        </is>
      </c>
      <c r="O43" s="7" t="inlineStr">
        <is>
          <t>V2.0</t>
        </is>
      </c>
    </row>
    <row r="44" ht="78" customHeight="1">
      <c r="A44" s="7" t="inlineStr">
        <is>
          <t>QA-CS-V2-009</t>
        </is>
      </c>
      <c r="B44" s="7" t="inlineStr">
        <is>
          <t>客户分层与权益</t>
        </is>
      </c>
      <c r="C44" s="7" t="inlineStr">
        <is>
          <t>家庭资产</t>
        </is>
      </c>
      <c r="D44" s="7" t="inlineStr">
        <is>
          <t>夫妻资产能合并计算等级吗？</t>
        </is>
      </c>
      <c r="E44" s="7" t="inlineStr">
        <is>
          <t>家庭资产怎么办；夫妻资产能合并计算等级吗吗</t>
        </is>
      </c>
      <c r="F44" s="7" t="inlineStr">
        <is>
          <t>个人客户</t>
        </is>
      </c>
      <c r="G44" s="7" t="inlineStr">
        <is>
          <t>仅在制度和系统明确支持、双方完成授权后方可关联；不得仅凭婚姻关系合并或披露对方资产。</t>
        </is>
      </c>
      <c r="H44" s="7" t="inlineStr">
        <is>
          <t>完成客户身份核验并查询当前系统规则</t>
        </is>
      </c>
      <c r="I44" s="7" t="inlineStr">
        <is>
          <t>按具体业务补充，遵循最小必要原则</t>
        </is>
      </c>
      <c r="J44" s="7" t="inlineStr">
        <is>
          <t>官方线上渠道或营业网点；以系统时效为准</t>
        </is>
      </c>
      <c r="K44" s="7" t="inlineStr">
        <is>
          <t>不得承诺审批、收益、解除管控或处理结果</t>
        </is>
      </c>
      <c r="L44" s="7" t="inlineStr">
        <is>
          <t>身份、意愿、材料或风险状态存疑时转主管/专岗</t>
        </is>
      </c>
      <c r="M44" s="7" t="inlineStr">
        <is>
          <t>SOP-CS-001</t>
        </is>
      </c>
      <c r="N44" s="7" t="inlineStr">
        <is>
          <t>华辰银行内部业务参考口径</t>
        </is>
      </c>
      <c r="O44" s="7" t="inlineStr">
        <is>
          <t>V2.0</t>
        </is>
      </c>
    </row>
    <row r="45" ht="78" customHeight="1">
      <c r="A45" s="7" t="inlineStr">
        <is>
          <t>QA-CS-V2-010</t>
        </is>
      </c>
      <c r="B45" s="7" t="inlineStr">
        <is>
          <t>客户分层与权益</t>
        </is>
      </c>
      <c r="C45" s="7" t="inlineStr">
        <is>
          <t>客户迁移</t>
        </is>
      </c>
      <c r="D45" s="7" t="inlineStr">
        <is>
          <t>客户能更换专属客户经理吗？</t>
        </is>
      </c>
      <c r="E45" s="7" t="inlineStr">
        <is>
          <t>客户迁移怎么办；客户能更换专属客户经理吗吗</t>
        </is>
      </c>
      <c r="F45" s="7" t="inlineStr">
        <is>
          <t>个人客户</t>
        </is>
      </c>
      <c r="G45" s="7" t="inlineStr">
        <is>
          <t>可登记申请，由网点结合归属规则和服务安排处理；不得以权益取消等方式阻止客户合理变更。</t>
        </is>
      </c>
      <c r="H45" s="7" t="inlineStr">
        <is>
          <t>完成客户身份核验并查询当前系统规则</t>
        </is>
      </c>
      <c r="I45" s="7" t="inlineStr">
        <is>
          <t>按具体业务补充，遵循最小必要原则</t>
        </is>
      </c>
      <c r="J45" s="7" t="inlineStr">
        <is>
          <t>官方线上渠道或营业网点；以系统时效为准</t>
        </is>
      </c>
      <c r="K45" s="7" t="inlineStr">
        <is>
          <t>不得承诺审批、收益、解除管控或处理结果</t>
        </is>
      </c>
      <c r="L45" s="7" t="inlineStr">
        <is>
          <t>身份、意愿、材料或风险状态存疑时转主管/专岗</t>
        </is>
      </c>
      <c r="M45" s="7" t="inlineStr">
        <is>
          <t>SOP-CS-001</t>
        </is>
      </c>
      <c r="N45" s="7" t="inlineStr">
        <is>
          <t>华辰银行内部业务参考口径</t>
        </is>
      </c>
      <c r="O45" s="7" t="inlineStr">
        <is>
          <t>V2.0</t>
        </is>
      </c>
    </row>
    <row r="46" ht="78" customHeight="1">
      <c r="A46" s="7" t="inlineStr">
        <is>
          <t>QA-CS-V2-011</t>
        </is>
      </c>
      <c r="B46" s="7" t="inlineStr">
        <is>
          <t>客户分层与权益</t>
        </is>
      </c>
      <c r="C46" s="7" t="inlineStr">
        <is>
          <t>休眠唤醒</t>
        </is>
      </c>
      <c r="D46" s="7" t="inlineStr">
        <is>
          <t>很久没联系的客户如何恢复服务？</t>
        </is>
      </c>
      <c r="E46" s="7" t="inlineStr">
        <is>
          <t>休眠唤醒怎么办；很久没联系的客户如何恢复服务吗</t>
        </is>
      </c>
      <c r="F46" s="7" t="inlineStr">
        <is>
          <t>个人客户</t>
        </is>
      </c>
      <c r="G46" s="7" t="inlineStr">
        <is>
          <t>先核实联系方式和营销授权，再进行服务回访；不得使用个人渠道批量发送产品信息。</t>
        </is>
      </c>
      <c r="H46" s="7" t="inlineStr">
        <is>
          <t>完成客户身份核验并查询当前系统规则</t>
        </is>
      </c>
      <c r="I46" s="7" t="inlineStr">
        <is>
          <t>按具体业务补充，遵循最小必要原则</t>
        </is>
      </c>
      <c r="J46" s="7" t="inlineStr">
        <is>
          <t>官方线上渠道或营业网点；以系统时效为准</t>
        </is>
      </c>
      <c r="K46" s="7" t="inlineStr">
        <is>
          <t>不得承诺审批、收益、解除管控或处理结果</t>
        </is>
      </c>
      <c r="L46" s="7" t="inlineStr">
        <is>
          <t>身份、意愿、材料或风险状态存疑时转主管/专岗</t>
        </is>
      </c>
      <c r="M46" s="7" t="inlineStr">
        <is>
          <t>SOP-CS-001</t>
        </is>
      </c>
      <c r="N46" s="7" t="inlineStr">
        <is>
          <t>华辰银行内部业务参考口径</t>
        </is>
      </c>
      <c r="O46" s="7" t="inlineStr">
        <is>
          <t>V2.0</t>
        </is>
      </c>
    </row>
    <row r="47" ht="78" customHeight="1">
      <c r="A47" s="7" t="inlineStr">
        <is>
          <t>QA-CS-V2-012</t>
        </is>
      </c>
      <c r="B47" s="7" t="inlineStr">
        <is>
          <t>客户分层与权益</t>
        </is>
      </c>
      <c r="C47" s="7" t="inlineStr">
        <is>
          <t>权益投诉</t>
        </is>
      </c>
      <c r="D47" s="7" t="inlineStr">
        <is>
          <t>客户认为权益宣传与实际不一致怎么办？</t>
        </is>
      </c>
      <c r="E47" s="7" t="inlineStr">
        <is>
          <t>权益投诉怎么办；客户认为权益宣传与实际不一致怎么办吗</t>
        </is>
      </c>
      <c r="F47" s="7" t="inlineStr">
        <is>
          <t>个人客户</t>
        </is>
      </c>
      <c r="G47" s="7" t="inlineStr">
        <is>
          <t>立即登记诉求，保存宣传页面及使用记录，停止争辩；涉及误导宣传的升级消保和合规人员。</t>
        </is>
      </c>
      <c r="H47" s="7" t="inlineStr">
        <is>
          <t>完成客户身份核验并查询当前系统规则</t>
        </is>
      </c>
      <c r="I47" s="7" t="inlineStr">
        <is>
          <t>按具体业务补充，遵循最小必要原则</t>
        </is>
      </c>
      <c r="J47" s="7" t="inlineStr">
        <is>
          <t>官方线上渠道或营业网点；以系统时效为准</t>
        </is>
      </c>
      <c r="K47" s="7" t="inlineStr">
        <is>
          <t>不得承诺审批、收益、解除管控或处理结果</t>
        </is>
      </c>
      <c r="L47" s="7" t="inlineStr">
        <is>
          <t>身份、意愿、材料或风险状态存疑时转主管/专岗</t>
        </is>
      </c>
      <c r="M47" s="7" t="inlineStr">
        <is>
          <t>SOP-CS-001</t>
        </is>
      </c>
      <c r="N47" s="7" t="inlineStr">
        <is>
          <t>华辰银行内部业务参考口径</t>
        </is>
      </c>
      <c r="O47" s="7" t="inlineStr">
        <is>
          <t>V2.0</t>
        </is>
      </c>
    </row>
    <row r="48" ht="78" customHeight="1">
      <c r="A48" s="7" t="inlineStr">
        <is>
          <t>QA-LN-V2-001</t>
        </is>
      </c>
      <c r="B48" s="7" t="inlineStr">
        <is>
          <t>个人消费贷款</t>
        </is>
      </c>
      <c r="C48" s="7" t="inlineStr">
        <is>
          <t>装修用途</t>
        </is>
      </c>
      <c r="D48" s="7" t="inlineStr">
        <is>
          <t>消费贷用于装修需要补什么材料？</t>
        </is>
      </c>
      <c r="E48" s="7" t="inlineStr">
        <is>
          <t>装修用途怎么办；消费贷用于装修需要补什么材料吗</t>
        </is>
      </c>
      <c r="F48" s="7" t="inlineStr">
        <is>
          <t>个人客户</t>
        </is>
      </c>
      <c r="G48" s="7" t="inlineStr">
        <is>
          <t>除基础身份、收入及征信授权外，通常需装修合同、预算清单、房屋权属或使用关系证明；放款后按要求留存用途凭证。</t>
        </is>
      </c>
      <c r="H48" s="7" t="inlineStr">
        <is>
          <t>完成客户身份核验并查询当前系统规则</t>
        </is>
      </c>
      <c r="I48" s="7" t="inlineStr">
        <is>
          <t>按具体业务补充，遵循最小必要原则</t>
        </is>
      </c>
      <c r="J48" s="7" t="inlineStr">
        <is>
          <t>官方线上渠道或营业网点；以系统时效为准</t>
        </is>
      </c>
      <c r="K48" s="7" t="inlineStr">
        <is>
          <t>不得承诺审批、收益、解除管控或处理结果</t>
        </is>
      </c>
      <c r="L48" s="7" t="inlineStr">
        <is>
          <t>身份、意愿、材料或风险状态存疑时转主管/专岗</t>
        </is>
      </c>
      <c r="M48" s="7" t="inlineStr">
        <is>
          <t>SOP-LN-001</t>
        </is>
      </c>
      <c r="N48" s="7" t="inlineStr">
        <is>
          <t>华辰银行内部业务参考口径</t>
        </is>
      </c>
      <c r="O48" s="7" t="inlineStr">
        <is>
          <t>V2.0</t>
        </is>
      </c>
    </row>
    <row r="49" ht="78" customHeight="1">
      <c r="A49" s="7" t="inlineStr">
        <is>
          <t>QA-LN-V2-002</t>
        </is>
      </c>
      <c r="B49" s="7" t="inlineStr">
        <is>
          <t>个人消费贷款</t>
        </is>
      </c>
      <c r="C49" s="7" t="inlineStr">
        <is>
          <t>教育用途</t>
        </is>
      </c>
      <c r="D49" s="7" t="inlineStr">
        <is>
          <t>消费贷用于培训或教育可以吗？</t>
        </is>
      </c>
      <c r="E49" s="7" t="inlineStr">
        <is>
          <t>教育用途怎么办；消费贷用于培训或教育可以吗吗</t>
        </is>
      </c>
      <c r="F49" s="7" t="inlineStr">
        <is>
          <t>个人客户</t>
        </is>
      </c>
      <c r="G49" s="7" t="inlineStr">
        <is>
          <t>应先确认产品允许的用途，并提供录取、培训合同或缴费通知等真实用途材料；不得用于禁止性投资。</t>
        </is>
      </c>
      <c r="H49" s="7" t="inlineStr">
        <is>
          <t>完成客户身份核验并查询当前系统规则</t>
        </is>
      </c>
      <c r="I49" s="7" t="inlineStr">
        <is>
          <t>按具体业务补充，遵循最小必要原则</t>
        </is>
      </c>
      <c r="J49" s="7" t="inlineStr">
        <is>
          <t>官方线上渠道或营业网点；以系统时效为准</t>
        </is>
      </c>
      <c r="K49" s="7" t="inlineStr">
        <is>
          <t>不得承诺审批、收益、解除管控或处理结果</t>
        </is>
      </c>
      <c r="L49" s="7" t="inlineStr">
        <is>
          <t>身份、意愿、材料或风险状态存疑时转主管/专岗</t>
        </is>
      </c>
      <c r="M49" s="7" t="inlineStr">
        <is>
          <t>SOP-LN-001</t>
        </is>
      </c>
      <c r="N49" s="7" t="inlineStr">
        <is>
          <t>华辰银行内部业务参考口径</t>
        </is>
      </c>
      <c r="O49" s="7" t="inlineStr">
        <is>
          <t>V2.0</t>
        </is>
      </c>
    </row>
    <row r="50" ht="78" customHeight="1">
      <c r="A50" s="7" t="inlineStr">
        <is>
          <t>QA-LN-V2-003</t>
        </is>
      </c>
      <c r="B50" s="7" t="inlineStr">
        <is>
          <t>个人消费贷款</t>
        </is>
      </c>
      <c r="C50" s="7" t="inlineStr">
        <is>
          <t>医疗用途</t>
        </is>
      </c>
      <c r="D50" s="7" t="inlineStr">
        <is>
          <t>临时医疗支出如何申请消费贷？</t>
        </is>
      </c>
      <c r="E50" s="7" t="inlineStr">
        <is>
          <t>医疗用途怎么办；临时医疗支出如何申请消费贷吗</t>
        </is>
      </c>
      <c r="F50" s="7" t="inlineStr">
        <is>
          <t>个人客户</t>
        </is>
      </c>
      <c r="G50" s="7" t="inlineStr">
        <is>
          <t>核实产品准入后，可用医疗缴费通知、费用清单等说明用途；审批额度和时效以正式结果为准。</t>
        </is>
      </c>
      <c r="H50" s="7" t="inlineStr">
        <is>
          <t>完成客户身份核验并查询当前系统规则</t>
        </is>
      </c>
      <c r="I50" s="7" t="inlineStr">
        <is>
          <t>按具体业务补充，遵循最小必要原则</t>
        </is>
      </c>
      <c r="J50" s="7" t="inlineStr">
        <is>
          <t>官方线上渠道或营业网点；以系统时效为准</t>
        </is>
      </c>
      <c r="K50" s="7" t="inlineStr">
        <is>
          <t>不得承诺审批、收益、解除管控或处理结果</t>
        </is>
      </c>
      <c r="L50" s="7" t="inlineStr">
        <is>
          <t>身份、意愿、材料或风险状态存疑时转主管/专岗</t>
        </is>
      </c>
      <c r="M50" s="7" t="inlineStr">
        <is>
          <t>SOP-LN-001</t>
        </is>
      </c>
      <c r="N50" s="7" t="inlineStr">
        <is>
          <t>华辰银行内部业务参考口径</t>
        </is>
      </c>
      <c r="O50" s="7" t="inlineStr">
        <is>
          <t>V2.0</t>
        </is>
      </c>
    </row>
    <row r="51" ht="78" customHeight="1">
      <c r="A51" s="7" t="inlineStr">
        <is>
          <t>QA-LN-V2-004</t>
        </is>
      </c>
      <c r="B51" s="7" t="inlineStr">
        <is>
          <t>个人消费贷款</t>
        </is>
      </c>
      <c r="C51" s="7" t="inlineStr">
        <is>
          <t>收入证明</t>
        </is>
      </c>
      <c r="D51" s="7" t="inlineStr">
        <is>
          <t>没有单位盖章收入证明怎么办？</t>
        </is>
      </c>
      <c r="E51" s="7" t="inlineStr">
        <is>
          <t>收入证明怎么办；没有单位盖章收入证明怎么办吗</t>
        </is>
      </c>
      <c r="F51" s="7" t="inlineStr">
        <is>
          <t>个人客户</t>
        </is>
      </c>
      <c r="G51" s="7" t="inlineStr">
        <is>
          <t>可按产品规则提供工资流水、纳税记录、公积金或其他可信收入材料，不得制作虚假证明。</t>
        </is>
      </c>
      <c r="H51" s="7" t="inlineStr">
        <is>
          <t>完成客户身份核验并查询当前系统规则</t>
        </is>
      </c>
      <c r="I51" s="7" t="inlineStr">
        <is>
          <t>按具体业务补充，遵循最小必要原则</t>
        </is>
      </c>
      <c r="J51" s="7" t="inlineStr">
        <is>
          <t>官方线上渠道或营业网点；以系统时效为准</t>
        </is>
      </c>
      <c r="K51" s="7" t="inlineStr">
        <is>
          <t>不得承诺审批、收益、解除管控或处理结果</t>
        </is>
      </c>
      <c r="L51" s="7" t="inlineStr">
        <is>
          <t>身份、意愿、材料或风险状态存疑时转主管/专岗</t>
        </is>
      </c>
      <c r="M51" s="7" t="inlineStr">
        <is>
          <t>SOP-LN-001</t>
        </is>
      </c>
      <c r="N51" s="7" t="inlineStr">
        <is>
          <t>华辰银行内部业务参考口径</t>
        </is>
      </c>
      <c r="O51" s="7" t="inlineStr">
        <is>
          <t>V2.0</t>
        </is>
      </c>
    </row>
    <row r="52" ht="78" customHeight="1">
      <c r="A52" s="7" t="inlineStr">
        <is>
          <t>QA-LN-V2-005</t>
        </is>
      </c>
      <c r="B52" s="7" t="inlineStr">
        <is>
          <t>个人消费贷款</t>
        </is>
      </c>
      <c r="C52" s="7" t="inlineStr">
        <is>
          <t>共同借款</t>
        </is>
      </c>
      <c r="D52" s="7" t="inlineStr">
        <is>
          <t>配偶一定要作为共同借款人吗？</t>
        </is>
      </c>
      <c r="E52" s="7" t="inlineStr">
        <is>
          <t>共同借款怎么办；配偶一定要作为共同借款人吗吗</t>
        </is>
      </c>
      <c r="F52" s="7" t="inlineStr">
        <is>
          <t>个人客户</t>
        </is>
      </c>
      <c r="G52" s="7" t="inlineStr">
        <is>
          <t>取决于婚姻状态、负债认定、资金用途和产品规则；需签署的应由本人独立表达意愿。</t>
        </is>
      </c>
      <c r="H52" s="7" t="inlineStr">
        <is>
          <t>完成客户身份核验并查询当前系统规则</t>
        </is>
      </c>
      <c r="I52" s="7" t="inlineStr">
        <is>
          <t>按具体业务补充，遵循最小必要原则</t>
        </is>
      </c>
      <c r="J52" s="7" t="inlineStr">
        <is>
          <t>官方线上渠道或营业网点；以系统时效为准</t>
        </is>
      </c>
      <c r="K52" s="7" t="inlineStr">
        <is>
          <t>不得承诺审批、收益、解除管控或处理结果</t>
        </is>
      </c>
      <c r="L52" s="7" t="inlineStr">
        <is>
          <t>身份、意愿、材料或风险状态存疑时转主管/专岗</t>
        </is>
      </c>
      <c r="M52" s="7" t="inlineStr">
        <is>
          <t>SOP-LN-001</t>
        </is>
      </c>
      <c r="N52" s="7" t="inlineStr">
        <is>
          <t>华辰银行内部业务参考口径</t>
        </is>
      </c>
      <c r="O52" s="7" t="inlineStr">
        <is>
          <t>V2.0</t>
        </is>
      </c>
    </row>
    <row r="53" ht="78" customHeight="1">
      <c r="A53" s="7" t="inlineStr">
        <is>
          <t>QA-LN-V2-006</t>
        </is>
      </c>
      <c r="B53" s="7" t="inlineStr">
        <is>
          <t>个人消费贷款</t>
        </is>
      </c>
      <c r="C53" s="7" t="inlineStr">
        <is>
          <t>征信异议</t>
        </is>
      </c>
      <c r="D53" s="7" t="inlineStr">
        <is>
          <t>客户认为征信记录有误怎么办？</t>
        </is>
      </c>
      <c r="E53" s="7" t="inlineStr">
        <is>
          <t>征信异议怎么办；客户认为征信记录有误怎么办吗</t>
        </is>
      </c>
      <c r="F53" s="7" t="inlineStr">
        <is>
          <t>个人客户</t>
        </is>
      </c>
      <c r="G53" s="7" t="inlineStr">
        <is>
          <t>引导客户通过征信机构或信息报送机构提出异议；客户经理不得擅自承诺删除或修改记录。</t>
        </is>
      </c>
      <c r="H53" s="7" t="inlineStr">
        <is>
          <t>完成客户身份核验并查询当前系统规则</t>
        </is>
      </c>
      <c r="I53" s="7" t="inlineStr">
        <is>
          <t>按具体业务补充，遵循最小必要原则</t>
        </is>
      </c>
      <c r="J53" s="7" t="inlineStr">
        <is>
          <t>官方线上渠道或营业网点；以系统时效为准</t>
        </is>
      </c>
      <c r="K53" s="7" t="inlineStr">
        <is>
          <t>不得承诺审批、收益、解除管控或处理结果</t>
        </is>
      </c>
      <c r="L53" s="7" t="inlineStr">
        <is>
          <t>身份、意愿、材料或风险状态存疑时转主管/专岗</t>
        </is>
      </c>
      <c r="M53" s="7" t="inlineStr">
        <is>
          <t>SOP-LN-001</t>
        </is>
      </c>
      <c r="N53" s="7" t="inlineStr">
        <is>
          <t>华辰银行内部业务参考口径</t>
        </is>
      </c>
      <c r="O53" s="7" t="inlineStr">
        <is>
          <t>V2.0</t>
        </is>
      </c>
    </row>
    <row r="54" ht="78" customHeight="1">
      <c r="A54" s="7" t="inlineStr">
        <is>
          <t>QA-LN-V2-007</t>
        </is>
      </c>
      <c r="B54" s="7" t="inlineStr">
        <is>
          <t>个人消费贷款</t>
        </is>
      </c>
      <c r="C54" s="7" t="inlineStr">
        <is>
          <t>额度测算</t>
        </is>
      </c>
      <c r="D54" s="7" t="inlineStr">
        <is>
          <t>预审批额度就是最终额度吗？</t>
        </is>
      </c>
      <c r="E54" s="7" t="inlineStr">
        <is>
          <t>额度测算怎么办；预审批额度就是最终额度吗吗</t>
        </is>
      </c>
      <c r="F54" s="7" t="inlineStr">
        <is>
          <t>个人客户</t>
        </is>
      </c>
      <c r="G54" s="7" t="inlineStr">
        <is>
          <t>不是。预审批仅供初步参考，最终额度、利率和期限以完整资料审查及合同为准。</t>
        </is>
      </c>
      <c r="H54" s="7" t="inlineStr">
        <is>
          <t>完成客户身份核验并查询当前系统规则</t>
        </is>
      </c>
      <c r="I54" s="7" t="inlineStr">
        <is>
          <t>按具体业务补充，遵循最小必要原则</t>
        </is>
      </c>
      <c r="J54" s="7" t="inlineStr">
        <is>
          <t>官方线上渠道或营业网点；以系统时效为准</t>
        </is>
      </c>
      <c r="K54" s="7" t="inlineStr">
        <is>
          <t>不得承诺审批、收益、解除管控或处理结果</t>
        </is>
      </c>
      <c r="L54" s="7" t="inlineStr">
        <is>
          <t>身份、意愿、材料或风险状态存疑时转主管/专岗</t>
        </is>
      </c>
      <c r="M54" s="7" t="inlineStr">
        <is>
          <t>SOP-LN-001</t>
        </is>
      </c>
      <c r="N54" s="7" t="inlineStr">
        <is>
          <t>华辰银行内部业务参考口径</t>
        </is>
      </c>
      <c r="O54" s="7" t="inlineStr">
        <is>
          <t>V2.0</t>
        </is>
      </c>
    </row>
    <row r="55" ht="78" customHeight="1">
      <c r="A55" s="7" t="inlineStr">
        <is>
          <t>QA-LN-V2-008</t>
        </is>
      </c>
      <c r="B55" s="7" t="inlineStr">
        <is>
          <t>个人消费贷款</t>
        </is>
      </c>
      <c r="C55" s="7" t="inlineStr">
        <is>
          <t>贷款放款</t>
        </is>
      </c>
      <c r="D55" s="7" t="inlineStr">
        <is>
          <t>审批通过后为什么还没放款？</t>
        </is>
      </c>
      <c r="E55" s="7" t="inlineStr">
        <is>
          <t>贷款放款怎么办；审批通过后为什么还没放款吗</t>
        </is>
      </c>
      <c r="F55" s="7" t="inlineStr">
        <is>
          <t>个人客户</t>
        </is>
      </c>
      <c r="G55" s="7" t="inlineStr">
        <is>
          <t>核对合同签署、用途材料、收款账户及其他放款条件；审批通过不等于已满足全部放款条件。</t>
        </is>
      </c>
      <c r="H55" s="7" t="inlineStr">
        <is>
          <t>完成客户身份核验并查询当前系统规则</t>
        </is>
      </c>
      <c r="I55" s="7" t="inlineStr">
        <is>
          <t>按具体业务补充，遵循最小必要原则</t>
        </is>
      </c>
      <c r="J55" s="7" t="inlineStr">
        <is>
          <t>官方线上渠道或营业网点；以系统时效为准</t>
        </is>
      </c>
      <c r="K55" s="7" t="inlineStr">
        <is>
          <t>不得承诺审批、收益、解除管控或处理结果</t>
        </is>
      </c>
      <c r="L55" s="7" t="inlineStr">
        <is>
          <t>身份、意愿、材料或风险状态存疑时转主管/专岗</t>
        </is>
      </c>
      <c r="M55" s="7" t="inlineStr">
        <is>
          <t>SOP-LN-001</t>
        </is>
      </c>
      <c r="N55" s="7" t="inlineStr">
        <is>
          <t>华辰银行内部业务参考口径</t>
        </is>
      </c>
      <c r="O55" s="7" t="inlineStr">
        <is>
          <t>V2.0</t>
        </is>
      </c>
    </row>
    <row r="56" ht="78" customHeight="1">
      <c r="A56" s="7" t="inlineStr">
        <is>
          <t>QA-LN-V2-009</t>
        </is>
      </c>
      <c r="B56" s="7" t="inlineStr">
        <is>
          <t>个人消费贷款</t>
        </is>
      </c>
      <c r="C56" s="7" t="inlineStr">
        <is>
          <t>提前还款</t>
        </is>
      </c>
      <c r="D56" s="7" t="inlineStr">
        <is>
          <t>部分提前还款会缩短期限还是减少月供？</t>
        </is>
      </c>
      <c r="E56" s="7" t="inlineStr">
        <is>
          <t>提前还款怎么办；部分提前还款会缩短期限还是减少月供吗</t>
        </is>
      </c>
      <c r="F56" s="7" t="inlineStr">
        <is>
          <t>个人客户</t>
        </is>
      </c>
      <c r="G56" s="7" t="inlineStr">
        <is>
          <t>以合同和系统支持的还款方案为准，办理前应展示试算结果和可能费用，由客户确认。</t>
        </is>
      </c>
      <c r="H56" s="7" t="inlineStr">
        <is>
          <t>完成客户身份核验并查询当前系统规则</t>
        </is>
      </c>
      <c r="I56" s="7" t="inlineStr">
        <is>
          <t>按具体业务补充，遵循最小必要原则</t>
        </is>
      </c>
      <c r="J56" s="7" t="inlineStr">
        <is>
          <t>官方线上渠道或营业网点；以系统时效为准</t>
        </is>
      </c>
      <c r="K56" s="7" t="inlineStr">
        <is>
          <t>不得承诺审批、收益、解除管控或处理结果</t>
        </is>
      </c>
      <c r="L56" s="7" t="inlineStr">
        <is>
          <t>身份、意愿、材料或风险状态存疑时转主管/专岗</t>
        </is>
      </c>
      <c r="M56" s="7" t="inlineStr">
        <is>
          <t>SOP-LN-001</t>
        </is>
      </c>
      <c r="N56" s="7" t="inlineStr">
        <is>
          <t>华辰银行内部业务参考口径</t>
        </is>
      </c>
      <c r="O56" s="7" t="inlineStr">
        <is>
          <t>V2.0</t>
        </is>
      </c>
    </row>
    <row r="57" ht="78" customHeight="1">
      <c r="A57" s="7" t="inlineStr">
        <is>
          <t>QA-LN-V2-010</t>
        </is>
      </c>
      <c r="B57" s="7" t="inlineStr">
        <is>
          <t>个人消费贷款</t>
        </is>
      </c>
      <c r="C57" s="7" t="inlineStr">
        <is>
          <t>还款困难</t>
        </is>
      </c>
      <c r="D57" s="7" t="inlineStr">
        <is>
          <t>客户暂时还不上贷款怎么办？</t>
        </is>
      </c>
      <c r="E57" s="7" t="inlineStr">
        <is>
          <t>还款困难怎么办；客户暂时还不上贷款怎么办吗</t>
        </is>
      </c>
      <c r="F57" s="7" t="inlineStr">
        <is>
          <t>个人客户</t>
        </is>
      </c>
      <c r="G57" s="7" t="inlineStr">
        <is>
          <t>应尽早登记困难原因并转贷后管理评估合规方案；不得建议借新还旧或隐瞒逾期。</t>
        </is>
      </c>
      <c r="H57" s="7" t="inlineStr">
        <is>
          <t>完成客户身份核验并查询当前系统规则</t>
        </is>
      </c>
      <c r="I57" s="7" t="inlineStr">
        <is>
          <t>按具体业务补充，遵循最小必要原则</t>
        </is>
      </c>
      <c r="J57" s="7" t="inlineStr">
        <is>
          <t>官方线上渠道或营业网点；以系统时效为准</t>
        </is>
      </c>
      <c r="K57" s="7" t="inlineStr">
        <is>
          <t>不得承诺审批、收益、解除管控或处理结果</t>
        </is>
      </c>
      <c r="L57" s="7" t="inlineStr">
        <is>
          <t>身份、意愿、材料或风险状态存疑时转主管/专岗</t>
        </is>
      </c>
      <c r="M57" s="7" t="inlineStr">
        <is>
          <t>SOP-LN-001</t>
        </is>
      </c>
      <c r="N57" s="7" t="inlineStr">
        <is>
          <t>华辰银行内部业务参考口径</t>
        </is>
      </c>
      <c r="O57" s="7" t="inlineStr">
        <is>
          <t>V2.0</t>
        </is>
      </c>
    </row>
    <row r="58" ht="78" customHeight="1">
      <c r="A58" s="7" t="inlineStr">
        <is>
          <t>QA-LN-V2-011</t>
        </is>
      </c>
      <c r="B58" s="7" t="inlineStr">
        <is>
          <t>个人消费贷款</t>
        </is>
      </c>
      <c r="C58" s="7" t="inlineStr">
        <is>
          <t>贷款用途</t>
        </is>
      </c>
      <c r="D58" s="7" t="inlineStr">
        <is>
          <t>消费贷能否用于买股票或付首付？</t>
        </is>
      </c>
      <c r="E58" s="7" t="inlineStr">
        <is>
          <t>贷款用途怎么办；消费贷能否用于买股票或付首付吗</t>
        </is>
      </c>
      <c r="F58" s="7" t="inlineStr">
        <is>
          <t>个人客户</t>
        </is>
      </c>
      <c r="G58" s="7" t="inlineStr">
        <is>
          <t>不得用于法律法规、合同和产品规则禁止的投资、购房首付等用途，应如实说明实际资金用途。</t>
        </is>
      </c>
      <c r="H58" s="7" t="inlineStr">
        <is>
          <t>完成客户身份核验并查询当前系统规则</t>
        </is>
      </c>
      <c r="I58" s="7" t="inlineStr">
        <is>
          <t>按具体业务补充，遵循最小必要原则</t>
        </is>
      </c>
      <c r="J58" s="7" t="inlineStr">
        <is>
          <t>官方线上渠道或营业网点；以系统时效为准</t>
        </is>
      </c>
      <c r="K58" s="7" t="inlineStr">
        <is>
          <t>不得承诺审批、收益、解除管控或处理结果</t>
        </is>
      </c>
      <c r="L58" s="7" t="inlineStr">
        <is>
          <t>身份、意愿、材料或风险状态存疑时转主管/专岗</t>
        </is>
      </c>
      <c r="M58" s="7" t="inlineStr">
        <is>
          <t>SOP-LN-001</t>
        </is>
      </c>
      <c r="N58" s="7" t="inlineStr">
        <is>
          <t>华辰银行内部业务参考口径</t>
        </is>
      </c>
      <c r="O58" s="7" t="inlineStr">
        <is>
          <t>V2.0</t>
        </is>
      </c>
    </row>
    <row r="59" ht="78" customHeight="1">
      <c r="A59" s="7" t="inlineStr">
        <is>
          <t>QA-LN-V2-012</t>
        </is>
      </c>
      <c r="B59" s="7" t="inlineStr">
        <is>
          <t>个人消费贷款</t>
        </is>
      </c>
      <c r="C59" s="7" t="inlineStr">
        <is>
          <t>资料补件</t>
        </is>
      </c>
      <c r="D59" s="7" t="inlineStr">
        <is>
          <t>贷款补件可以发到客户经理个人微信吗？</t>
        </is>
      </c>
      <c r="E59" s="7" t="inlineStr">
        <is>
          <t>资料补件怎么办；贷款补件可以发到客户经理个人微信吗吗</t>
        </is>
      </c>
      <c r="F59" s="7" t="inlineStr">
        <is>
          <t>个人客户</t>
        </is>
      </c>
      <c r="G59" s="7" t="inlineStr">
        <is>
          <t>应使用本行批准的安全上传渠道或柜面收取，不得通过个人社交账号长期留存客户敏感资料。</t>
        </is>
      </c>
      <c r="H59" s="7" t="inlineStr">
        <is>
          <t>完成客户身份核验并查询当前系统规则</t>
        </is>
      </c>
      <c r="I59" s="7" t="inlineStr">
        <is>
          <t>按具体业务补充，遵循最小必要原则</t>
        </is>
      </c>
      <c r="J59" s="7" t="inlineStr">
        <is>
          <t>官方线上渠道或营业网点；以系统时效为准</t>
        </is>
      </c>
      <c r="K59" s="7" t="inlineStr">
        <is>
          <t>不得承诺审批、收益、解除管控或处理结果</t>
        </is>
      </c>
      <c r="L59" s="7" t="inlineStr">
        <is>
          <t>身份、意愿、材料或风险状态存疑时转主管/专岗</t>
        </is>
      </c>
      <c r="M59" s="7" t="inlineStr">
        <is>
          <t>SOP-LN-001</t>
        </is>
      </c>
      <c r="N59" s="7" t="inlineStr">
        <is>
          <t>华辰银行内部业务参考口径</t>
        </is>
      </c>
      <c r="O59" s="7" t="inlineStr">
        <is>
          <t>V2.0</t>
        </is>
      </c>
    </row>
    <row r="60" ht="78" customHeight="1">
      <c r="A60" s="7" t="inlineStr">
        <is>
          <t>QA-AC-V2-001</t>
        </is>
      </c>
      <c r="B60" s="7" t="inlineStr">
        <is>
          <t>账户开户与分类</t>
        </is>
      </c>
      <c r="C60" s="7" t="inlineStr">
        <is>
          <t>开户证件</t>
        </is>
      </c>
      <c r="D60" s="7" t="inlineStr">
        <is>
          <t>临时身份证可以开借记卡吗？</t>
        </is>
      </c>
      <c r="E60" s="7" t="inlineStr">
        <is>
          <t>开户证件怎么办；临时身份证可以开借记卡吗吗</t>
        </is>
      </c>
      <c r="F60" s="7" t="inlineStr">
        <is>
          <t>个人客户</t>
        </is>
      </c>
      <c r="G60" s="7" t="inlineStr">
        <is>
          <t>应按开户当日可接受证件清单和核验结果办理；系统无法核验或身份存疑时需补充证明或升级复核。</t>
        </is>
      </c>
      <c r="H60" s="7" t="inlineStr">
        <is>
          <t>完成客户身份核验并查询当前系统规则</t>
        </is>
      </c>
      <c r="I60" s="7" t="inlineStr">
        <is>
          <t>按具体业务补充，遵循最小必要原则</t>
        </is>
      </c>
      <c r="J60" s="7" t="inlineStr">
        <is>
          <t>官方线上渠道或营业网点；以系统时效为准</t>
        </is>
      </c>
      <c r="K60" s="7" t="inlineStr">
        <is>
          <t>不得承诺审批、收益、解除管控或处理结果</t>
        </is>
      </c>
      <c r="L60" s="7" t="inlineStr">
        <is>
          <t>身份、意愿、材料或风险状态存疑时转主管/专岗</t>
        </is>
      </c>
      <c r="M60" s="7" t="inlineStr">
        <is>
          <t>SOP-AC-001</t>
        </is>
      </c>
      <c r="N60" s="7" t="inlineStr">
        <is>
          <t>华辰银行内部业务参考口径</t>
        </is>
      </c>
      <c r="O60" s="7" t="inlineStr">
        <is>
          <t>V2.0</t>
        </is>
      </c>
    </row>
    <row r="61" ht="78" customHeight="1">
      <c r="A61" s="7" t="inlineStr">
        <is>
          <t>QA-AC-V2-002</t>
        </is>
      </c>
      <c r="B61" s="7" t="inlineStr">
        <is>
          <t>账户开户与分类</t>
        </is>
      </c>
      <c r="C61" s="7" t="inlineStr">
        <is>
          <t>异地开户</t>
        </is>
      </c>
      <c r="D61" s="7" t="inlineStr">
        <is>
          <t>外地客户开户需要额外证明吗？</t>
        </is>
      </c>
      <c r="E61" s="7" t="inlineStr">
        <is>
          <t>异地开户怎么办；外地客户开户需要额外证明吗吗</t>
        </is>
      </c>
      <c r="F61" s="7" t="inlineStr">
        <is>
          <t>个人客户</t>
        </is>
      </c>
      <c r="G61" s="7" t="inlineStr">
        <is>
          <t>不得因异地身份简单拒绝，应结合开户用途、职业和常住信息开展尽调，必要时收取合理辅助证明。</t>
        </is>
      </c>
      <c r="H61" s="7" t="inlineStr">
        <is>
          <t>完成客户身份核验并查询当前系统规则</t>
        </is>
      </c>
      <c r="I61" s="7" t="inlineStr">
        <is>
          <t>按具体业务补充，遵循最小必要原则</t>
        </is>
      </c>
      <c r="J61" s="7" t="inlineStr">
        <is>
          <t>官方线上渠道或营业网点；以系统时效为准</t>
        </is>
      </c>
      <c r="K61" s="7" t="inlineStr">
        <is>
          <t>不得承诺审批、收益、解除管控或处理结果</t>
        </is>
      </c>
      <c r="L61" s="7" t="inlineStr">
        <is>
          <t>身份、意愿、材料或风险状态存疑时转主管/专岗</t>
        </is>
      </c>
      <c r="M61" s="7" t="inlineStr">
        <is>
          <t>SOP-AC-001</t>
        </is>
      </c>
      <c r="N61" s="7" t="inlineStr">
        <is>
          <t>华辰银行内部业务参考口径</t>
        </is>
      </c>
      <c r="O61" s="7" t="inlineStr">
        <is>
          <t>V2.0</t>
        </is>
      </c>
    </row>
    <row r="62" ht="78" customHeight="1">
      <c r="A62" s="7" t="inlineStr">
        <is>
          <t>QA-AC-V2-003</t>
        </is>
      </c>
      <c r="B62" s="7" t="inlineStr">
        <is>
          <t>账户开户与分类</t>
        </is>
      </c>
      <c r="C62" s="7" t="inlineStr">
        <is>
          <t>代理开户</t>
        </is>
      </c>
      <c r="D62" s="7" t="inlineStr">
        <is>
          <t>家属能代替成年人开户吗？</t>
        </is>
      </c>
      <c r="E62" s="7" t="inlineStr">
        <is>
          <t>代理开户怎么办；家属能代替成年人开户吗吗</t>
        </is>
      </c>
      <c r="F62" s="7" t="inlineStr">
        <is>
          <t>个人客户</t>
        </is>
      </c>
      <c r="G62" s="7" t="inlineStr">
        <is>
          <t>个人账户原则上由本人表达真实意愿；符合法定代理等特殊情形的，需核验代理依据并按柜面制度办理。</t>
        </is>
      </c>
      <c r="H62" s="7" t="inlineStr">
        <is>
          <t>完成客户身份核验并查询当前系统规则</t>
        </is>
      </c>
      <c r="I62" s="7" t="inlineStr">
        <is>
          <t>按具体业务补充，遵循最小必要原则</t>
        </is>
      </c>
      <c r="J62" s="7" t="inlineStr">
        <is>
          <t>官方线上渠道或营业网点；以系统时效为准</t>
        </is>
      </c>
      <c r="K62" s="7" t="inlineStr">
        <is>
          <t>不得承诺审批、收益、解除管控或处理结果</t>
        </is>
      </c>
      <c r="L62" s="7" t="inlineStr">
        <is>
          <t>身份、意愿、材料或风险状态存疑时转主管/专岗</t>
        </is>
      </c>
      <c r="M62" s="7" t="inlineStr">
        <is>
          <t>SOP-AC-001</t>
        </is>
      </c>
      <c r="N62" s="7" t="inlineStr">
        <is>
          <t>华辰银行内部业务参考口径</t>
        </is>
      </c>
      <c r="O62" s="7" t="inlineStr">
        <is>
          <t>V2.0</t>
        </is>
      </c>
    </row>
    <row r="63" ht="78" customHeight="1">
      <c r="A63" s="7" t="inlineStr">
        <is>
          <t>QA-AC-V2-004</t>
        </is>
      </c>
      <c r="B63" s="7" t="inlineStr">
        <is>
          <t>账户开户与分类</t>
        </is>
      </c>
      <c r="C63" s="7" t="inlineStr">
        <is>
          <t>未成年人</t>
        </is>
      </c>
      <c r="D63" s="7" t="inlineStr">
        <is>
          <t>未成年人开户需要什么材料？</t>
        </is>
      </c>
      <c r="E63" s="7" t="inlineStr">
        <is>
          <t>未成年人怎么办；未成年人开户需要什么材料吗</t>
        </is>
      </c>
      <c r="F63" s="7" t="inlineStr">
        <is>
          <t>个人客户</t>
        </is>
      </c>
      <c r="G63" s="7" t="inlineStr">
        <is>
          <t>核验未成年人及监护人身份证明、监护关系和真实用途，按年龄及账户功能设置相应限制。</t>
        </is>
      </c>
      <c r="H63" s="7" t="inlineStr">
        <is>
          <t>完成客户身份核验并查询当前系统规则</t>
        </is>
      </c>
      <c r="I63" s="7" t="inlineStr">
        <is>
          <t>按具体业务补充，遵循最小必要原则</t>
        </is>
      </c>
      <c r="J63" s="7" t="inlineStr">
        <is>
          <t>官方线上渠道或营业网点；以系统时效为准</t>
        </is>
      </c>
      <c r="K63" s="7" t="inlineStr">
        <is>
          <t>不得承诺审批、收益、解除管控或处理结果</t>
        </is>
      </c>
      <c r="L63" s="7" t="inlineStr">
        <is>
          <t>身份、意愿、材料或风险状态存疑时转主管/专岗</t>
        </is>
      </c>
      <c r="M63" s="7" t="inlineStr">
        <is>
          <t>SOP-AC-001</t>
        </is>
      </c>
      <c r="N63" s="7" t="inlineStr">
        <is>
          <t>华辰银行内部业务参考口径</t>
        </is>
      </c>
      <c r="O63" s="7" t="inlineStr">
        <is>
          <t>V2.0</t>
        </is>
      </c>
    </row>
    <row r="64" ht="78" customHeight="1">
      <c r="A64" s="7" t="inlineStr">
        <is>
          <t>QA-AC-V2-005</t>
        </is>
      </c>
      <c r="B64" s="7" t="inlineStr">
        <is>
          <t>账户开户与分类</t>
        </is>
      </c>
      <c r="C64" s="7" t="inlineStr">
        <is>
          <t>一类户</t>
        </is>
      </c>
      <c r="D64" s="7" t="inlineStr">
        <is>
          <t>客户已经有一类户还能再开吗？</t>
        </is>
      </c>
      <c r="E64" s="7" t="inlineStr">
        <is>
          <t>一类户怎么办；客户已经有一类户还能再开吗吗</t>
        </is>
      </c>
      <c r="F64" s="7" t="inlineStr">
        <is>
          <t>个人客户</t>
        </is>
      </c>
      <c r="G64" s="7" t="inlineStr">
        <is>
          <t>先查询已有账户情况；同一银行一类户数量受规则限制，可根据需求办理账户升级、降级或其他类别账户。</t>
        </is>
      </c>
      <c r="H64" s="7" t="inlineStr">
        <is>
          <t>完成客户身份核验并查询当前系统规则</t>
        </is>
      </c>
      <c r="I64" s="7" t="inlineStr">
        <is>
          <t>按具体业务补充，遵循最小必要原则</t>
        </is>
      </c>
      <c r="J64" s="7" t="inlineStr">
        <is>
          <t>官方线上渠道或营业网点；以系统时效为准</t>
        </is>
      </c>
      <c r="K64" s="7" t="inlineStr">
        <is>
          <t>不得承诺审批、收益、解除管控或处理结果</t>
        </is>
      </c>
      <c r="L64" s="7" t="inlineStr">
        <is>
          <t>身份、意愿、材料或风险状态存疑时转主管/专岗</t>
        </is>
      </c>
      <c r="M64" s="7" t="inlineStr">
        <is>
          <t>SOP-AC-001</t>
        </is>
      </c>
      <c r="N64" s="7" t="inlineStr">
        <is>
          <t>华辰银行内部业务参考口径</t>
        </is>
      </c>
      <c r="O64" s="7" t="inlineStr">
        <is>
          <t>V2.0</t>
        </is>
      </c>
    </row>
    <row r="65" ht="78" customHeight="1">
      <c r="A65" s="7" t="inlineStr">
        <is>
          <t>QA-AC-V2-006</t>
        </is>
      </c>
      <c r="B65" s="7" t="inlineStr">
        <is>
          <t>账户开户与分类</t>
        </is>
      </c>
      <c r="C65" s="7" t="inlineStr">
        <is>
          <t>二类户</t>
        </is>
      </c>
      <c r="D65" s="7" t="inlineStr">
        <is>
          <t>二类户转账限额为什么不同？</t>
        </is>
      </c>
      <c r="E65" s="7" t="inlineStr">
        <is>
          <t>二类户怎么办；二类户转账限额为什么不同吗</t>
        </is>
      </c>
      <c r="F65" s="7" t="inlineStr">
        <is>
          <t>个人客户</t>
        </is>
      </c>
      <c r="G65" s="7" t="inlineStr">
        <is>
          <t>限额受账户类别、绑定关系、认证方式和当日监管及本行规则影响，应以系统实时提示为准。</t>
        </is>
      </c>
      <c r="H65" s="7" t="inlineStr">
        <is>
          <t>完成客户身份核验并查询当前系统规则</t>
        </is>
      </c>
      <c r="I65" s="7" t="inlineStr">
        <is>
          <t>按具体业务补充，遵循最小必要原则</t>
        </is>
      </c>
      <c r="J65" s="7" t="inlineStr">
        <is>
          <t>官方线上渠道或营业网点；以系统时效为准</t>
        </is>
      </c>
      <c r="K65" s="7" t="inlineStr">
        <is>
          <t>不得承诺审批、收益、解除管控或处理结果</t>
        </is>
      </c>
      <c r="L65" s="7" t="inlineStr">
        <is>
          <t>身份、意愿、材料或风险状态存疑时转主管/专岗</t>
        </is>
      </c>
      <c r="M65" s="7" t="inlineStr">
        <is>
          <t>SOP-AC-001</t>
        </is>
      </c>
      <c r="N65" s="7" t="inlineStr">
        <is>
          <t>华辰银行内部业务参考口径</t>
        </is>
      </c>
      <c r="O65" s="7" t="inlineStr">
        <is>
          <t>V2.0</t>
        </is>
      </c>
    </row>
    <row r="66" ht="78" customHeight="1">
      <c r="A66" s="7" t="inlineStr">
        <is>
          <t>QA-AC-V2-007</t>
        </is>
      </c>
      <c r="B66" s="7" t="inlineStr">
        <is>
          <t>账户开户与分类</t>
        </is>
      </c>
      <c r="C66" s="7" t="inlineStr">
        <is>
          <t>长期不动户</t>
        </is>
      </c>
      <c r="D66" s="7" t="inlineStr">
        <is>
          <t>长期不用的银行卡还能收款吗？</t>
        </is>
      </c>
      <c r="E66" s="7" t="inlineStr">
        <is>
          <t>长期不动户怎么办；长期不用的银行卡还能收款吗吗</t>
        </is>
      </c>
      <c r="F66" s="7" t="inlineStr">
        <is>
          <t>个人客户</t>
        </is>
      </c>
      <c r="G66" s="7" t="inlineStr">
        <is>
          <t>需查询账户状态；休眠、限制或证件过期可能影响功能，完成身份核实后按规则恢复。</t>
        </is>
      </c>
      <c r="H66" s="7" t="inlineStr">
        <is>
          <t>完成客户身份核验并查询当前系统规则</t>
        </is>
      </c>
      <c r="I66" s="7" t="inlineStr">
        <is>
          <t>按具体业务补充，遵循最小必要原则</t>
        </is>
      </c>
      <c r="J66" s="7" t="inlineStr">
        <is>
          <t>官方线上渠道或营业网点；以系统时效为准</t>
        </is>
      </c>
      <c r="K66" s="7" t="inlineStr">
        <is>
          <t>不得承诺审批、收益、解除管控或处理结果</t>
        </is>
      </c>
      <c r="L66" s="7" t="inlineStr">
        <is>
          <t>身份、意愿、材料或风险状态存疑时转主管/专岗</t>
        </is>
      </c>
      <c r="M66" s="7" t="inlineStr">
        <is>
          <t>SOP-AC-001</t>
        </is>
      </c>
      <c r="N66" s="7" t="inlineStr">
        <is>
          <t>华辰银行内部业务参考口径</t>
        </is>
      </c>
      <c r="O66" s="7" t="inlineStr">
        <is>
          <t>V2.0</t>
        </is>
      </c>
    </row>
    <row r="67" ht="78" customHeight="1">
      <c r="A67" s="7" t="inlineStr">
        <is>
          <t>QA-AC-V2-008</t>
        </is>
      </c>
      <c r="B67" s="7" t="inlineStr">
        <is>
          <t>账户开户与分类</t>
        </is>
      </c>
      <c r="C67" s="7" t="inlineStr">
        <is>
          <t>账户销户</t>
        </is>
      </c>
      <c r="D67" s="7" t="inlineStr">
        <is>
          <t>银行卡丢失还能销户吗？</t>
        </is>
      </c>
      <c r="E67" s="7" t="inlineStr">
        <is>
          <t>账户销户怎么办；银行卡丢失还能销户吗吗</t>
        </is>
      </c>
      <c r="F67" s="7" t="inlineStr">
        <is>
          <t>个人客户</t>
        </is>
      </c>
      <c r="G67" s="7" t="inlineStr">
        <is>
          <t>先完成身份核验和挂失处理，结清余额、费用及关联产品后，按账户状态办理销户。</t>
        </is>
      </c>
      <c r="H67" s="7" t="inlineStr">
        <is>
          <t>完成客户身份核验并查询当前系统规则</t>
        </is>
      </c>
      <c r="I67" s="7" t="inlineStr">
        <is>
          <t>按具体业务补充，遵循最小必要原则</t>
        </is>
      </c>
      <c r="J67" s="7" t="inlineStr">
        <is>
          <t>官方线上渠道或营业网点；以系统时效为准</t>
        </is>
      </c>
      <c r="K67" s="7" t="inlineStr">
        <is>
          <t>不得承诺审批、收益、解除管控或处理结果</t>
        </is>
      </c>
      <c r="L67" s="7" t="inlineStr">
        <is>
          <t>身份、意愿、材料或风险状态存疑时转主管/专岗</t>
        </is>
      </c>
      <c r="M67" s="7" t="inlineStr">
        <is>
          <t>SOP-AC-001</t>
        </is>
      </c>
      <c r="N67" s="7" t="inlineStr">
        <is>
          <t>华辰银行内部业务参考口径</t>
        </is>
      </c>
      <c r="O67" s="7" t="inlineStr">
        <is>
          <t>V2.0</t>
        </is>
      </c>
    </row>
    <row r="68" ht="78" customHeight="1">
      <c r="A68" s="7" t="inlineStr">
        <is>
          <t>QA-AC-V2-009</t>
        </is>
      </c>
      <c r="B68" s="7" t="inlineStr">
        <is>
          <t>账户开户与分类</t>
        </is>
      </c>
      <c r="C68" s="7" t="inlineStr">
        <is>
          <t>手机号变更</t>
        </is>
      </c>
      <c r="D68" s="7" t="inlineStr">
        <is>
          <t>原手机号停用如何修改预留号码？</t>
        </is>
      </c>
      <c r="E68" s="7" t="inlineStr">
        <is>
          <t>手机号变更怎么办；原手机号停用如何修改预留号码吗</t>
        </is>
      </c>
      <c r="F68" s="7" t="inlineStr">
        <is>
          <t>个人客户</t>
        </is>
      </c>
      <c r="G68" s="7" t="inlineStr">
        <is>
          <t>由本人持有效证件通过支持的柜面或增强认证渠道办理，高风险账户需进一步核实。</t>
        </is>
      </c>
      <c r="H68" s="7" t="inlineStr">
        <is>
          <t>完成客户身份核验并查询当前系统规则</t>
        </is>
      </c>
      <c r="I68" s="7" t="inlineStr">
        <is>
          <t>按具体业务补充，遵循最小必要原则</t>
        </is>
      </c>
      <c r="J68" s="7" t="inlineStr">
        <is>
          <t>官方线上渠道或营业网点；以系统时效为准</t>
        </is>
      </c>
      <c r="K68" s="7" t="inlineStr">
        <is>
          <t>不得承诺审批、收益、解除管控或处理结果</t>
        </is>
      </c>
      <c r="L68" s="7" t="inlineStr">
        <is>
          <t>身份、意愿、材料或风险状态存疑时转主管/专岗</t>
        </is>
      </c>
      <c r="M68" s="7" t="inlineStr">
        <is>
          <t>SOP-AC-001</t>
        </is>
      </c>
      <c r="N68" s="7" t="inlineStr">
        <is>
          <t>华辰银行内部业务参考口径</t>
        </is>
      </c>
      <c r="O68" s="7" t="inlineStr">
        <is>
          <t>V2.0</t>
        </is>
      </c>
    </row>
    <row r="69" ht="78" customHeight="1">
      <c r="A69" s="7" t="inlineStr">
        <is>
          <t>QA-AC-V2-010</t>
        </is>
      </c>
      <c r="B69" s="7" t="inlineStr">
        <is>
          <t>账户开户与分类</t>
        </is>
      </c>
      <c r="C69" s="7" t="inlineStr">
        <is>
          <t>用途核实</t>
        </is>
      </c>
      <c r="D69" s="7" t="inlineStr">
        <is>
          <t>开户时为什么要问账户用途？</t>
        </is>
      </c>
      <c r="E69" s="7" t="inlineStr">
        <is>
          <t>用途核实怎么办；开户时为什么要问账户用途吗</t>
        </is>
      </c>
      <c r="F69" s="7" t="inlineStr">
        <is>
          <t>个人客户</t>
        </is>
      </c>
      <c r="G69" s="7" t="inlineStr">
        <is>
          <t>这是客户身份识别和风险管理要求，用于判断拟开账户功能是否与客户实际需求匹配。</t>
        </is>
      </c>
      <c r="H69" s="7" t="inlineStr">
        <is>
          <t>完成客户身份核验并查询当前系统规则</t>
        </is>
      </c>
      <c r="I69" s="7" t="inlineStr">
        <is>
          <t>按具体业务补充，遵循最小必要原则</t>
        </is>
      </c>
      <c r="J69" s="7" t="inlineStr">
        <is>
          <t>官方线上渠道或营业网点；以系统时效为准</t>
        </is>
      </c>
      <c r="K69" s="7" t="inlineStr">
        <is>
          <t>不得承诺审批、收益、解除管控或处理结果</t>
        </is>
      </c>
      <c r="L69" s="7" t="inlineStr">
        <is>
          <t>身份、意愿、材料或风险状态存疑时转主管/专岗</t>
        </is>
      </c>
      <c r="M69" s="7" t="inlineStr">
        <is>
          <t>SOP-AC-001</t>
        </is>
      </c>
      <c r="N69" s="7" t="inlineStr">
        <is>
          <t>华辰银行内部业务参考口径</t>
        </is>
      </c>
      <c r="O69" s="7" t="inlineStr">
        <is>
          <t>V2.0</t>
        </is>
      </c>
    </row>
    <row r="70" ht="78" customHeight="1">
      <c r="A70" s="7" t="inlineStr">
        <is>
          <t>QA-AC-V2-011</t>
        </is>
      </c>
      <c r="B70" s="7" t="inlineStr">
        <is>
          <t>账户开户与分类</t>
        </is>
      </c>
      <c r="C70" s="7" t="inlineStr">
        <is>
          <t>拒绝开户</t>
        </is>
      </c>
      <c r="D70" s="7" t="inlineStr">
        <is>
          <t>哪些情况需要暂停开户？</t>
        </is>
      </c>
      <c r="E70" s="7" t="inlineStr">
        <is>
          <t>拒绝开户怎么办；哪些情况需要暂停开户吗</t>
        </is>
      </c>
      <c r="F70" s="7" t="inlineStr">
        <is>
          <t>个人客户</t>
        </is>
      </c>
      <c r="G70" s="7" t="inlineStr">
        <is>
          <t>身份无法核实、开户意愿或用途存疑、疑似受他人控制等情形应暂停并升级复核，不得随意贴标签。</t>
        </is>
      </c>
      <c r="H70" s="7" t="inlineStr">
        <is>
          <t>完成客户身份核验并查询当前系统规则</t>
        </is>
      </c>
      <c r="I70" s="7" t="inlineStr">
        <is>
          <t>按具体业务补充，遵循最小必要原则</t>
        </is>
      </c>
      <c r="J70" s="7" t="inlineStr">
        <is>
          <t>官方线上渠道或营业网点；以系统时效为准</t>
        </is>
      </c>
      <c r="K70" s="7" t="inlineStr">
        <is>
          <t>不得承诺审批、收益、解除管控或处理结果</t>
        </is>
      </c>
      <c r="L70" s="7" t="inlineStr">
        <is>
          <t>身份、意愿、材料或风险状态存疑时转主管/专岗</t>
        </is>
      </c>
      <c r="M70" s="7" t="inlineStr">
        <is>
          <t>SOP-AC-001</t>
        </is>
      </c>
      <c r="N70" s="7" t="inlineStr">
        <is>
          <t>华辰银行内部业务参考口径</t>
        </is>
      </c>
      <c r="O70" s="7" t="inlineStr">
        <is>
          <t>V2.0</t>
        </is>
      </c>
    </row>
    <row r="71" ht="78" customHeight="1">
      <c r="A71" s="7" t="inlineStr">
        <is>
          <t>QA-AC-V2-012</t>
        </is>
      </c>
      <c r="B71" s="7" t="inlineStr">
        <is>
          <t>账户开户与分类</t>
        </is>
      </c>
      <c r="C71" s="7" t="inlineStr">
        <is>
          <t>账户收费</t>
        </is>
      </c>
      <c r="D71" s="7" t="inlineStr">
        <is>
          <t>新开卡是否收年费和小额管理费？</t>
        </is>
      </c>
      <c r="E71" s="7" t="inlineStr">
        <is>
          <t>账户收费怎么办；新开卡是否收年费和小额管理费吗</t>
        </is>
      </c>
      <c r="F71" s="7" t="inlineStr">
        <is>
          <t>个人客户</t>
        </is>
      </c>
      <c r="G71" s="7" t="inlineStr">
        <is>
          <t>应查询客户已有账户及当前收费政策，符合减免条件的按流程办理，不凭经验承诺。</t>
        </is>
      </c>
      <c r="H71" s="7" t="inlineStr">
        <is>
          <t>完成客户身份核验并查询当前系统规则</t>
        </is>
      </c>
      <c r="I71" s="7" t="inlineStr">
        <is>
          <t>按具体业务补充，遵循最小必要原则</t>
        </is>
      </c>
      <c r="J71" s="7" t="inlineStr">
        <is>
          <t>官方线上渠道或营业网点；以系统时效为准</t>
        </is>
      </c>
      <c r="K71" s="7" t="inlineStr">
        <is>
          <t>不得承诺审批、收益、解除管控或处理结果</t>
        </is>
      </c>
      <c r="L71" s="7" t="inlineStr">
        <is>
          <t>身份、意愿、材料或风险状态存疑时转主管/专岗</t>
        </is>
      </c>
      <c r="M71" s="7" t="inlineStr">
        <is>
          <t>SOP-AC-001</t>
        </is>
      </c>
      <c r="N71" s="7" t="inlineStr">
        <is>
          <t>华辰银行内部业务参考口径</t>
        </is>
      </c>
      <c r="O71" s="7" t="inlineStr">
        <is>
          <t>V2.0</t>
        </is>
      </c>
    </row>
    <row r="72" ht="78" customHeight="1">
      <c r="A72" s="7" t="inlineStr">
        <is>
          <t>QA-KY-V2-001</t>
        </is>
      </c>
      <c r="B72" s="7" t="inlineStr">
        <is>
          <t>KYC与反洗钱</t>
        </is>
      </c>
      <c r="C72" s="7" t="inlineStr">
        <is>
          <t>证件更新</t>
        </is>
      </c>
      <c r="D72" s="7" t="inlineStr">
        <is>
          <t>身份证到期后如何更新？</t>
        </is>
      </c>
      <c r="E72" s="7" t="inlineStr">
        <is>
          <t>证件更新怎么办；身份证到期后如何更新吗</t>
        </is>
      </c>
      <c r="F72" s="7" t="inlineStr">
        <is>
          <t>个人客户</t>
        </is>
      </c>
      <c r="G72" s="7" t="inlineStr">
        <is>
          <t>引导客户通过官方线上渠道或网点提交新证件，核验一致后更新；高风险业务可能要求柜面办理。</t>
        </is>
      </c>
      <c r="H72" s="7" t="inlineStr">
        <is>
          <t>完成客户身份核验并查询当前系统规则</t>
        </is>
      </c>
      <c r="I72" s="7" t="inlineStr">
        <is>
          <t>按具体业务补充，遵循最小必要原则</t>
        </is>
      </c>
      <c r="J72" s="7" t="inlineStr">
        <is>
          <t>官方线上渠道或营业网点；以系统时效为准</t>
        </is>
      </c>
      <c r="K72" s="7" t="inlineStr">
        <is>
          <t>不得承诺审批、收益、解除管控或处理结果</t>
        </is>
      </c>
      <c r="L72" s="7" t="inlineStr">
        <is>
          <t>身份、意愿、材料或风险状态存疑时转主管/专岗</t>
        </is>
      </c>
      <c r="M72" s="7" t="inlineStr">
        <is>
          <t>SOP-KY-001</t>
        </is>
      </c>
      <c r="N72" s="7" t="inlineStr">
        <is>
          <t>华辰银行内部业务参考口径</t>
        </is>
      </c>
      <c r="O72" s="7" t="inlineStr">
        <is>
          <t>V2.0</t>
        </is>
      </c>
    </row>
    <row r="73" ht="78" customHeight="1">
      <c r="A73" s="7" t="inlineStr">
        <is>
          <t>QA-KY-V2-002</t>
        </is>
      </c>
      <c r="B73" s="7" t="inlineStr">
        <is>
          <t>KYC与反洗钱</t>
        </is>
      </c>
      <c r="C73" s="7" t="inlineStr">
        <is>
          <t>职业变更</t>
        </is>
      </c>
      <c r="D73" s="7" t="inlineStr">
        <is>
          <t>客户换工作后需要更新职业信息吗？</t>
        </is>
      </c>
      <c r="E73" s="7" t="inlineStr">
        <is>
          <t>职业变更怎么办；客户换工作后需要更新职业信息吗吗</t>
        </is>
      </c>
      <c r="F73" s="7" t="inlineStr">
        <is>
          <t>个人客户</t>
        </is>
      </c>
      <c r="G73" s="7" t="inlineStr">
        <is>
          <t>需要及时更新职业、单位及收入来源等关键信息，以保持客户资料真实、准确、完整。</t>
        </is>
      </c>
      <c r="H73" s="7" t="inlineStr">
        <is>
          <t>完成客户身份核验并查询当前系统规则</t>
        </is>
      </c>
      <c r="I73" s="7" t="inlineStr">
        <is>
          <t>按具体业务补充，遵循最小必要原则</t>
        </is>
      </c>
      <c r="J73" s="7" t="inlineStr">
        <is>
          <t>官方线上渠道或营业网点；以系统时效为准</t>
        </is>
      </c>
      <c r="K73" s="7" t="inlineStr">
        <is>
          <t>不得承诺审批、收益、解除管控或处理结果</t>
        </is>
      </c>
      <c r="L73" s="7" t="inlineStr">
        <is>
          <t>身份、意愿、材料或风险状态存疑时转主管/专岗</t>
        </is>
      </c>
      <c r="M73" s="7" t="inlineStr">
        <is>
          <t>SOP-KY-001</t>
        </is>
      </c>
      <c r="N73" s="7" t="inlineStr">
        <is>
          <t>华辰银行内部业务参考口径</t>
        </is>
      </c>
      <c r="O73" s="7" t="inlineStr">
        <is>
          <t>V2.0</t>
        </is>
      </c>
    </row>
    <row r="74" ht="78" customHeight="1">
      <c r="A74" s="7" t="inlineStr">
        <is>
          <t>QA-KY-V2-003</t>
        </is>
      </c>
      <c r="B74" s="7" t="inlineStr">
        <is>
          <t>KYC与反洗钱</t>
        </is>
      </c>
      <c r="C74" s="7" t="inlineStr">
        <is>
          <t>受益所有人</t>
        </is>
      </c>
      <c r="D74" s="7" t="inlineStr">
        <is>
          <t>个人客户为什么还会核实受益人？</t>
        </is>
      </c>
      <c r="E74" s="7" t="inlineStr">
        <is>
          <t>受益所有人怎么办；个人客户为什么还会核实受益人吗</t>
        </is>
      </c>
      <c r="F74" s="7" t="inlineStr">
        <is>
          <t>个人客户</t>
        </is>
      </c>
      <c r="G74" s="7" t="inlineStr">
        <is>
          <t>在代理、代持或资金实际控制关系存疑时，需要识别实际控制或受益关系，防止冒名和非法资金活动。</t>
        </is>
      </c>
      <c r="H74" s="7" t="inlineStr">
        <is>
          <t>完成客户身份核验并查询当前系统规则</t>
        </is>
      </c>
      <c r="I74" s="7" t="inlineStr">
        <is>
          <t>按具体业务补充，遵循最小必要原则</t>
        </is>
      </c>
      <c r="J74" s="7" t="inlineStr">
        <is>
          <t>官方线上渠道或营业网点；以系统时效为准</t>
        </is>
      </c>
      <c r="K74" s="7" t="inlineStr">
        <is>
          <t>不得承诺审批、收益、解除管控或处理结果</t>
        </is>
      </c>
      <c r="L74" s="7" t="inlineStr">
        <is>
          <t>身份、意愿、材料或风险状态存疑时转主管/专岗</t>
        </is>
      </c>
      <c r="M74" s="7" t="inlineStr">
        <is>
          <t>SOP-KY-001</t>
        </is>
      </c>
      <c r="N74" s="7" t="inlineStr">
        <is>
          <t>华辰银行内部业务参考口径</t>
        </is>
      </c>
      <c r="O74" s="7" t="inlineStr">
        <is>
          <t>V2.0</t>
        </is>
      </c>
    </row>
    <row r="75" ht="78" customHeight="1">
      <c r="A75" s="7" t="inlineStr">
        <is>
          <t>QA-KY-V2-004</t>
        </is>
      </c>
      <c r="B75" s="7" t="inlineStr">
        <is>
          <t>KYC与反洗钱</t>
        </is>
      </c>
      <c r="C75" s="7" t="inlineStr">
        <is>
          <t>资金来源</t>
        </is>
      </c>
      <c r="D75" s="7" t="inlineStr">
        <is>
          <t>客户大额资金来自卖房需要什么证明？</t>
        </is>
      </c>
      <c r="E75" s="7" t="inlineStr">
        <is>
          <t>资金来源怎么办；客户大额资金来自卖房需要什么证明吗</t>
        </is>
      </c>
      <c r="F75" s="7" t="inlineStr">
        <is>
          <t>个人客户</t>
        </is>
      </c>
      <c r="G75" s="7" t="inlineStr">
        <is>
          <t>可结合交易背景收取房屋买卖合同、收款凭证等合理材料，按最小必要原则核实。</t>
        </is>
      </c>
      <c r="H75" s="7" t="inlineStr">
        <is>
          <t>完成客户身份核验并查询当前系统规则</t>
        </is>
      </c>
      <c r="I75" s="7" t="inlineStr">
        <is>
          <t>按具体业务补充，遵循最小必要原则</t>
        </is>
      </c>
      <c r="J75" s="7" t="inlineStr">
        <is>
          <t>官方线上渠道或营业网点；以系统时效为准</t>
        </is>
      </c>
      <c r="K75" s="7" t="inlineStr">
        <is>
          <t>不得承诺审批、收益、解除管控或处理结果</t>
        </is>
      </c>
      <c r="L75" s="7" t="inlineStr">
        <is>
          <t>身份、意愿、材料或风险状态存疑时转主管/专岗</t>
        </is>
      </c>
      <c r="M75" s="7" t="inlineStr">
        <is>
          <t>SOP-KY-001</t>
        </is>
      </c>
      <c r="N75" s="7" t="inlineStr">
        <is>
          <t>华辰银行内部业务参考口径</t>
        </is>
      </c>
      <c r="O75" s="7" t="inlineStr">
        <is>
          <t>V2.0</t>
        </is>
      </c>
    </row>
    <row r="76" ht="78" customHeight="1">
      <c r="A76" s="7" t="inlineStr">
        <is>
          <t>QA-KY-V2-005</t>
        </is>
      </c>
      <c r="B76" s="7" t="inlineStr">
        <is>
          <t>KYC与反洗钱</t>
        </is>
      </c>
      <c r="C76" s="7" t="inlineStr">
        <is>
          <t>异常转入</t>
        </is>
      </c>
      <c r="D76" s="7" t="inlineStr">
        <is>
          <t>账户突然收到多笔陌生人转账怎么办？</t>
        </is>
      </c>
      <c r="E76" s="7" t="inlineStr">
        <is>
          <t>异常转入怎么办；账户突然收到多笔陌生人转账怎么办吗</t>
        </is>
      </c>
      <c r="F76" s="7" t="inlineStr">
        <is>
          <t>个人客户</t>
        </is>
      </c>
      <c r="G76" s="7" t="inlineStr">
        <is>
          <t>了解交易背景和与付款人的关系，记录客观事实并提交内部核查；不得提示客户拆分或规避监测。</t>
        </is>
      </c>
      <c r="H76" s="7" t="inlineStr">
        <is>
          <t>完成客户身份核验并查询当前系统规则</t>
        </is>
      </c>
      <c r="I76" s="7" t="inlineStr">
        <is>
          <t>按具体业务补充，遵循最小必要原则</t>
        </is>
      </c>
      <c r="J76" s="7" t="inlineStr">
        <is>
          <t>官方线上渠道或营业网点；以系统时效为准</t>
        </is>
      </c>
      <c r="K76" s="7" t="inlineStr">
        <is>
          <t>不得承诺审批、收益、解除管控或处理结果</t>
        </is>
      </c>
      <c r="L76" s="7" t="inlineStr">
        <is>
          <t>身份、意愿、材料或风险状态存疑时转主管/专岗</t>
        </is>
      </c>
      <c r="M76" s="7" t="inlineStr">
        <is>
          <t>SOP-KY-001</t>
        </is>
      </c>
      <c r="N76" s="7" t="inlineStr">
        <is>
          <t>华辰银行内部业务参考口径</t>
        </is>
      </c>
      <c r="O76" s="7" t="inlineStr">
        <is>
          <t>V2.0</t>
        </is>
      </c>
    </row>
    <row r="77" ht="78" customHeight="1">
      <c r="A77" s="7" t="inlineStr">
        <is>
          <t>QA-KY-V2-006</t>
        </is>
      </c>
      <c r="B77" s="7" t="inlineStr">
        <is>
          <t>KYC与反洗钱</t>
        </is>
      </c>
      <c r="C77" s="7" t="inlineStr">
        <is>
          <t>现金交易</t>
        </is>
      </c>
      <c r="D77" s="7" t="inlineStr">
        <is>
          <t>客户频繁存取现金如何处理？</t>
        </is>
      </c>
      <c r="E77" s="7" t="inlineStr">
        <is>
          <t>现金交易怎么办；客户频繁存取现金如何处理吗</t>
        </is>
      </c>
      <c r="F77" s="7" t="inlineStr">
        <is>
          <t>个人客户</t>
        </is>
      </c>
      <c r="G77" s="7" t="inlineStr">
        <is>
          <t>结合职业、经营和历史行为核实合理性，触发预警的按内部流程处理，不得仅凭金额直接定性。</t>
        </is>
      </c>
      <c r="H77" s="7" t="inlineStr">
        <is>
          <t>完成客户身份核验并查询当前系统规则</t>
        </is>
      </c>
      <c r="I77" s="7" t="inlineStr">
        <is>
          <t>按具体业务补充，遵循最小必要原则</t>
        </is>
      </c>
      <c r="J77" s="7" t="inlineStr">
        <is>
          <t>官方线上渠道或营业网点；以系统时效为准</t>
        </is>
      </c>
      <c r="K77" s="7" t="inlineStr">
        <is>
          <t>不得承诺审批、收益、解除管控或处理结果</t>
        </is>
      </c>
      <c r="L77" s="7" t="inlineStr">
        <is>
          <t>身份、意愿、材料或风险状态存疑时转主管/专岗</t>
        </is>
      </c>
      <c r="M77" s="7" t="inlineStr">
        <is>
          <t>SOP-KY-001</t>
        </is>
      </c>
      <c r="N77" s="7" t="inlineStr">
        <is>
          <t>华辰银行内部业务参考口径</t>
        </is>
      </c>
      <c r="O77" s="7" t="inlineStr">
        <is>
          <t>V2.0</t>
        </is>
      </c>
    </row>
    <row r="78" ht="78" customHeight="1">
      <c r="A78" s="7" t="inlineStr">
        <is>
          <t>QA-KY-V2-007</t>
        </is>
      </c>
      <c r="B78" s="7" t="inlineStr">
        <is>
          <t>KYC与反洗钱</t>
        </is>
      </c>
      <c r="C78" s="7" t="inlineStr">
        <is>
          <t>代办业务</t>
        </is>
      </c>
      <c r="D78" s="7" t="inlineStr">
        <is>
          <t>陪同人员一直替客户回答怎么办？</t>
        </is>
      </c>
      <c r="E78" s="7" t="inlineStr">
        <is>
          <t>代办业务怎么办；陪同人员一直替客户回答怎么办吗</t>
        </is>
      </c>
      <c r="F78" s="7" t="inlineStr">
        <is>
          <t>个人客户</t>
        </is>
      </c>
      <c r="G78" s="7" t="inlineStr">
        <is>
          <t>应与客户单独确认真实意愿和授权；疑似控制、胁迫或认知能力异常时暂停办理并升级。</t>
        </is>
      </c>
      <c r="H78" s="7" t="inlineStr">
        <is>
          <t>完成客户身份核验并查询当前系统规则</t>
        </is>
      </c>
      <c r="I78" s="7" t="inlineStr">
        <is>
          <t>按具体业务补充，遵循最小必要原则</t>
        </is>
      </c>
      <c r="J78" s="7" t="inlineStr">
        <is>
          <t>官方线上渠道或营业网点；以系统时效为准</t>
        </is>
      </c>
      <c r="K78" s="7" t="inlineStr">
        <is>
          <t>不得承诺审批、收益、解除管控或处理结果</t>
        </is>
      </c>
      <c r="L78" s="7" t="inlineStr">
        <is>
          <t>身份、意愿、材料或风险状态存疑时转主管/专岗</t>
        </is>
      </c>
      <c r="M78" s="7" t="inlineStr">
        <is>
          <t>SOP-KY-001</t>
        </is>
      </c>
      <c r="N78" s="7" t="inlineStr">
        <is>
          <t>华辰银行内部业务参考口径</t>
        </is>
      </c>
      <c r="O78" s="7" t="inlineStr">
        <is>
          <t>V2.0</t>
        </is>
      </c>
    </row>
    <row r="79" ht="78" customHeight="1">
      <c r="A79" s="7" t="inlineStr">
        <is>
          <t>QA-KY-V2-008</t>
        </is>
      </c>
      <c r="B79" s="7" t="inlineStr">
        <is>
          <t>KYC与反洗钱</t>
        </is>
      </c>
      <c r="C79" s="7" t="inlineStr">
        <is>
          <t>高风险重检</t>
        </is>
      </c>
      <c r="D79" s="7" t="inlineStr">
        <is>
          <t>高风险客户多久复核一次？</t>
        </is>
      </c>
      <c r="E79" s="7" t="inlineStr">
        <is>
          <t>高风险重检怎么办；高风险客户多久复核一次吗</t>
        </is>
      </c>
      <c r="F79" s="7" t="inlineStr">
        <is>
          <t>个人客户</t>
        </is>
      </c>
      <c r="G79" s="7" t="inlineStr">
        <is>
          <t>按客户风险等级和触发事件执行定期或事件驱动复核，具体周期以系统任务和制度为准。</t>
        </is>
      </c>
      <c r="H79" s="7" t="inlineStr">
        <is>
          <t>完成客户身份核验并查询当前系统规则</t>
        </is>
      </c>
      <c r="I79" s="7" t="inlineStr">
        <is>
          <t>按具体业务补充，遵循最小必要原则</t>
        </is>
      </c>
      <c r="J79" s="7" t="inlineStr">
        <is>
          <t>官方线上渠道或营业网点；以系统时效为准</t>
        </is>
      </c>
      <c r="K79" s="7" t="inlineStr">
        <is>
          <t>不得承诺审批、收益、解除管控或处理结果</t>
        </is>
      </c>
      <c r="L79" s="7" t="inlineStr">
        <is>
          <t>身份、意愿、材料或风险状态存疑时转主管/专岗</t>
        </is>
      </c>
      <c r="M79" s="7" t="inlineStr">
        <is>
          <t>SOP-KY-001</t>
        </is>
      </c>
      <c r="N79" s="7" t="inlineStr">
        <is>
          <t>华辰银行内部业务参考口径</t>
        </is>
      </c>
      <c r="O79" s="7" t="inlineStr">
        <is>
          <t>V2.0</t>
        </is>
      </c>
    </row>
    <row r="80" ht="78" customHeight="1">
      <c r="A80" s="7" t="inlineStr">
        <is>
          <t>QA-KY-V2-009</t>
        </is>
      </c>
      <c r="B80" s="7" t="inlineStr">
        <is>
          <t>KYC与反洗钱</t>
        </is>
      </c>
      <c r="C80" s="7" t="inlineStr">
        <is>
          <t>名单命中</t>
        </is>
      </c>
      <c r="D80" s="7" t="inlineStr">
        <is>
          <t>客户姓名与制裁名单相似怎么办？</t>
        </is>
      </c>
      <c r="E80" s="7" t="inlineStr">
        <is>
          <t>名单命中怎么办；客户姓名与制裁名单相似怎么办吗</t>
        </is>
      </c>
      <c r="F80" s="7" t="inlineStr">
        <is>
          <t>个人客户</t>
        </is>
      </c>
      <c r="G80" s="7" t="inlineStr">
        <is>
          <t>不得直接告知内部名单细节，应收集必要身份要素提交专岗甄别，在结论前按系统控制办理。</t>
        </is>
      </c>
      <c r="H80" s="7" t="inlineStr">
        <is>
          <t>完成客户身份核验并查询当前系统规则</t>
        </is>
      </c>
      <c r="I80" s="7" t="inlineStr">
        <is>
          <t>按具体业务补充，遵循最小必要原则</t>
        </is>
      </c>
      <c r="J80" s="7" t="inlineStr">
        <is>
          <t>官方线上渠道或营业网点；以系统时效为准</t>
        </is>
      </c>
      <c r="K80" s="7" t="inlineStr">
        <is>
          <t>不得承诺审批、收益、解除管控或处理结果</t>
        </is>
      </c>
      <c r="L80" s="7" t="inlineStr">
        <is>
          <t>身份、意愿、材料或风险状态存疑时转主管/专岗</t>
        </is>
      </c>
      <c r="M80" s="7" t="inlineStr">
        <is>
          <t>SOP-KY-001</t>
        </is>
      </c>
      <c r="N80" s="7" t="inlineStr">
        <is>
          <t>华辰银行内部业务参考口径</t>
        </is>
      </c>
      <c r="O80" s="7" t="inlineStr">
        <is>
          <t>V2.0</t>
        </is>
      </c>
    </row>
    <row r="81" ht="78" customHeight="1">
      <c r="A81" s="7" t="inlineStr">
        <is>
          <t>QA-KY-V2-010</t>
        </is>
      </c>
      <c r="B81" s="7" t="inlineStr">
        <is>
          <t>KYC与反洗钱</t>
        </is>
      </c>
      <c r="C81" s="7" t="inlineStr">
        <is>
          <t>可疑保密</t>
        </is>
      </c>
      <c r="D81" s="7" t="inlineStr">
        <is>
          <t>能告诉客户银行正在调查他的交易吗？</t>
        </is>
      </c>
      <c r="E81" s="7" t="inlineStr">
        <is>
          <t>可疑保密怎么办；能告诉客户银行正在调查他的交易吗吗</t>
        </is>
      </c>
      <c r="F81" s="7" t="inlineStr">
        <is>
          <t>个人客户</t>
        </is>
      </c>
      <c r="G81" s="7" t="inlineStr">
        <is>
          <t>不得泄露可疑交易分析、报告或内部监测规则，只能使用批准的对客服务口径。</t>
        </is>
      </c>
      <c r="H81" s="7" t="inlineStr">
        <is>
          <t>完成客户身份核验并查询当前系统规则</t>
        </is>
      </c>
      <c r="I81" s="7" t="inlineStr">
        <is>
          <t>按具体业务补充，遵循最小必要原则</t>
        </is>
      </c>
      <c r="J81" s="7" t="inlineStr">
        <is>
          <t>官方线上渠道或营业网点；以系统时效为准</t>
        </is>
      </c>
      <c r="K81" s="7" t="inlineStr">
        <is>
          <t>不得承诺审批、收益、解除管控或处理结果</t>
        </is>
      </c>
      <c r="L81" s="7" t="inlineStr">
        <is>
          <t>身份、意愿、材料或风险状态存疑时转主管/专岗</t>
        </is>
      </c>
      <c r="M81" s="7" t="inlineStr">
        <is>
          <t>SOP-KY-001</t>
        </is>
      </c>
      <c r="N81" s="7" t="inlineStr">
        <is>
          <t>华辰银行内部业务参考口径</t>
        </is>
      </c>
      <c r="O81" s="7" t="inlineStr">
        <is>
          <t>V2.0</t>
        </is>
      </c>
    </row>
    <row r="82" ht="78" customHeight="1">
      <c r="A82" s="7" t="inlineStr">
        <is>
          <t>QA-KY-V2-011</t>
        </is>
      </c>
      <c r="B82" s="7" t="inlineStr">
        <is>
          <t>KYC与反洗钱</t>
        </is>
      </c>
      <c r="C82" s="7" t="inlineStr">
        <is>
          <t>信息拒绝</t>
        </is>
      </c>
      <c r="D82" s="7" t="inlineStr">
        <is>
          <t>客户拒绝说明收入来源还能办业务吗？</t>
        </is>
      </c>
      <c r="E82" s="7" t="inlineStr">
        <is>
          <t>信息拒绝怎么办；客户拒绝说明收入来源还能办业务吗吗</t>
        </is>
      </c>
      <c r="F82" s="7" t="inlineStr">
        <is>
          <t>个人客户</t>
        </is>
      </c>
      <c r="G82" s="7" t="inlineStr">
        <is>
          <t>关键身份或交易背景无法完成核实时，应按风险和业务类型限制、暂停或拒绝，并完整留痕。</t>
        </is>
      </c>
      <c r="H82" s="7" t="inlineStr">
        <is>
          <t>完成客户身份核验并查询当前系统规则</t>
        </is>
      </c>
      <c r="I82" s="7" t="inlineStr">
        <is>
          <t>按具体业务补充，遵循最小必要原则</t>
        </is>
      </c>
      <c r="J82" s="7" t="inlineStr">
        <is>
          <t>官方线上渠道或营业网点；以系统时效为准</t>
        </is>
      </c>
      <c r="K82" s="7" t="inlineStr">
        <is>
          <t>不得承诺审批、收益、解除管控或处理结果</t>
        </is>
      </c>
      <c r="L82" s="7" t="inlineStr">
        <is>
          <t>身份、意愿、材料或风险状态存疑时转主管/专岗</t>
        </is>
      </c>
      <c r="M82" s="7" t="inlineStr">
        <is>
          <t>SOP-KY-001</t>
        </is>
      </c>
      <c r="N82" s="7" t="inlineStr">
        <is>
          <t>华辰银行内部业务参考口径</t>
        </is>
      </c>
      <c r="O82" s="7" t="inlineStr">
        <is>
          <t>V2.0</t>
        </is>
      </c>
    </row>
    <row r="83" ht="78" customHeight="1">
      <c r="A83" s="7" t="inlineStr">
        <is>
          <t>QA-KY-V2-012</t>
        </is>
      </c>
      <c r="B83" s="7" t="inlineStr">
        <is>
          <t>KYC与反洗钱</t>
        </is>
      </c>
      <c r="C83" s="7" t="inlineStr">
        <is>
          <t>跨境汇款</t>
        </is>
      </c>
      <c r="D83" s="7" t="inlineStr">
        <is>
          <t>个人跨境汇款需要核实什么？</t>
        </is>
      </c>
      <c r="E83" s="7" t="inlineStr">
        <is>
          <t>跨境汇款怎么办；个人跨境汇款需要核实什么吗</t>
        </is>
      </c>
      <c r="F83" s="7" t="inlineStr">
        <is>
          <t>个人客户</t>
        </is>
      </c>
      <c r="G83" s="7" t="inlineStr">
        <is>
          <t>核实汇款人、收款人、用途、资金来源及证明材料，并执行外汇、反洗钱和名单筛查要求。</t>
        </is>
      </c>
      <c r="H83" s="7" t="inlineStr">
        <is>
          <t>完成客户身份核验并查询当前系统规则</t>
        </is>
      </c>
      <c r="I83" s="7" t="inlineStr">
        <is>
          <t>按具体业务补充，遵循最小必要原则</t>
        </is>
      </c>
      <c r="J83" s="7" t="inlineStr">
        <is>
          <t>官方线上渠道或营业网点；以系统时效为准</t>
        </is>
      </c>
      <c r="K83" s="7" t="inlineStr">
        <is>
          <t>不得承诺审批、收益、解除管控或处理结果</t>
        </is>
      </c>
      <c r="L83" s="7" t="inlineStr">
        <is>
          <t>身份、意愿、材料或风险状态存疑时转主管/专岗</t>
        </is>
      </c>
      <c r="M83" s="7" t="inlineStr">
        <is>
          <t>SOP-KY-001</t>
        </is>
      </c>
      <c r="N83" s="7" t="inlineStr">
        <is>
          <t>华辰银行内部业务参考口径</t>
        </is>
      </c>
      <c r="O83" s="7" t="inlineStr">
        <is>
          <t>V2.0</t>
        </is>
      </c>
    </row>
    <row r="84" ht="78" customHeight="1">
      <c r="A84" s="7" t="inlineStr">
        <is>
          <t>QA-WM-V2-001</t>
        </is>
      </c>
      <c r="B84" s="7" t="inlineStr">
        <is>
          <t>理财适当性</t>
        </is>
      </c>
      <c r="C84" s="7" t="inlineStr">
        <is>
          <t>测评过期</t>
        </is>
      </c>
      <c r="D84" s="7" t="inlineStr">
        <is>
          <t>风险测评过期还能买理财吗？</t>
        </is>
      </c>
      <c r="E84" s="7" t="inlineStr">
        <is>
          <t>测评过期怎么办；风险测评过期还能买理财吗吗</t>
        </is>
      </c>
      <c r="F84" s="7" t="inlineStr">
        <is>
          <t>个人客户</t>
        </is>
      </c>
      <c r="G84" s="7" t="inlineStr">
        <is>
          <t>应先由客户本人重新完成风险测评；客户经理不得代答、诱导或修改答案。</t>
        </is>
      </c>
      <c r="H84" s="7" t="inlineStr">
        <is>
          <t>完成客户身份核验并查询当前系统规则</t>
        </is>
      </c>
      <c r="I84" s="7" t="inlineStr">
        <is>
          <t>按具体业务补充，遵循最小必要原则</t>
        </is>
      </c>
      <c r="J84" s="7" t="inlineStr">
        <is>
          <t>官方线上渠道或营业网点；以系统时效为准</t>
        </is>
      </c>
      <c r="K84" s="7" t="inlineStr">
        <is>
          <t>不得承诺审批、收益、解除管控或处理结果</t>
        </is>
      </c>
      <c r="L84" s="7" t="inlineStr">
        <is>
          <t>身份、意愿、材料或风险状态存疑时转主管/专岗</t>
        </is>
      </c>
      <c r="M84" s="7" t="inlineStr">
        <is>
          <t>SOP-WM-001</t>
        </is>
      </c>
      <c r="N84" s="7" t="inlineStr">
        <is>
          <t>华辰银行内部业务参考口径</t>
        </is>
      </c>
      <c r="O84" s="7" t="inlineStr">
        <is>
          <t>V2.0</t>
        </is>
      </c>
    </row>
    <row r="85" ht="78" customHeight="1">
      <c r="A85" s="7" t="inlineStr">
        <is>
          <t>QA-WM-V2-002</t>
        </is>
      </c>
      <c r="B85" s="7" t="inlineStr">
        <is>
          <t>理财适当性</t>
        </is>
      </c>
      <c r="C85" s="7" t="inlineStr">
        <is>
          <t>风险不匹配</t>
        </is>
      </c>
      <c r="D85" s="7" t="inlineStr">
        <is>
          <t>稳健型客户坚持买高风险产品怎么办？</t>
        </is>
      </c>
      <c r="E85" s="7" t="inlineStr">
        <is>
          <t>风险不匹配怎么办；稳健型客户坚持买高风险产品怎么办吗</t>
        </is>
      </c>
      <c r="F85" s="7" t="inlineStr">
        <is>
          <t>个人客户</t>
        </is>
      </c>
      <c r="G85" s="7" t="inlineStr">
        <is>
          <t>按照产品和适当性规则执行提示、确认或禁止销售，绝不得绕过系统拦截。</t>
        </is>
      </c>
      <c r="H85" s="7" t="inlineStr">
        <is>
          <t>完成客户身份核验并查询当前系统规则</t>
        </is>
      </c>
      <c r="I85" s="7" t="inlineStr">
        <is>
          <t>按具体业务补充，遵循最小必要原则</t>
        </is>
      </c>
      <c r="J85" s="7" t="inlineStr">
        <is>
          <t>官方线上渠道或营业网点；以系统时效为准</t>
        </is>
      </c>
      <c r="K85" s="7" t="inlineStr">
        <is>
          <t>不得承诺审批、收益、解除管控或处理结果</t>
        </is>
      </c>
      <c r="L85" s="7" t="inlineStr">
        <is>
          <t>身份、意愿、材料或风险状态存疑时转主管/专岗</t>
        </is>
      </c>
      <c r="M85" s="7" t="inlineStr">
        <is>
          <t>SOP-WM-001</t>
        </is>
      </c>
      <c r="N85" s="7" t="inlineStr">
        <is>
          <t>华辰银行内部业务参考口径</t>
        </is>
      </c>
      <c r="O85" s="7" t="inlineStr">
        <is>
          <t>V2.0</t>
        </is>
      </c>
    </row>
    <row r="86" ht="78" customHeight="1">
      <c r="A86" s="7" t="inlineStr">
        <is>
          <t>QA-WM-V2-003</t>
        </is>
      </c>
      <c r="B86" s="7" t="inlineStr">
        <is>
          <t>理财适当性</t>
        </is>
      </c>
      <c r="C86" s="7" t="inlineStr">
        <is>
          <t>业绩基准</t>
        </is>
      </c>
      <c r="D86" s="7" t="inlineStr">
        <is>
          <t>业绩比较基准是不是保证收益？</t>
        </is>
      </c>
      <c r="E86" s="7" t="inlineStr">
        <is>
          <t>业绩基准怎么办；业绩比较基准是不是保证收益吗</t>
        </is>
      </c>
      <c r="F86" s="7" t="inlineStr">
        <is>
          <t>个人客户</t>
        </is>
      </c>
      <c r="G86" s="7" t="inlineStr">
        <is>
          <t>不是。它仅用于产品展示或评价参考，不代表实际收益或本金安全。</t>
        </is>
      </c>
      <c r="H86" s="7" t="inlineStr">
        <is>
          <t>完成客户身份核验并查询当前系统规则</t>
        </is>
      </c>
      <c r="I86" s="7" t="inlineStr">
        <is>
          <t>按具体业务补充，遵循最小必要原则</t>
        </is>
      </c>
      <c r="J86" s="7" t="inlineStr">
        <is>
          <t>官方线上渠道或营业网点；以系统时效为准</t>
        </is>
      </c>
      <c r="K86" s="7" t="inlineStr">
        <is>
          <t>不得承诺审批、收益、解除管控或处理结果</t>
        </is>
      </c>
      <c r="L86" s="7" t="inlineStr">
        <is>
          <t>身份、意愿、材料或风险状态存疑时转主管/专岗</t>
        </is>
      </c>
      <c r="M86" s="7" t="inlineStr">
        <is>
          <t>SOP-WM-001</t>
        </is>
      </c>
      <c r="N86" s="7" t="inlineStr">
        <is>
          <t>华辰银行内部业务参考口径</t>
        </is>
      </c>
      <c r="O86" s="7" t="inlineStr">
        <is>
          <t>V2.0</t>
        </is>
      </c>
    </row>
    <row r="87" ht="78" customHeight="1">
      <c r="A87" s="7" t="inlineStr">
        <is>
          <t>QA-WM-V2-004</t>
        </is>
      </c>
      <c r="B87" s="7" t="inlineStr">
        <is>
          <t>理财适当性</t>
        </is>
      </c>
      <c r="C87" s="7" t="inlineStr">
        <is>
          <t>净值波动</t>
        </is>
      </c>
      <c r="D87" s="7" t="inlineStr">
        <is>
          <t>理财产品为什么会出现亏损？</t>
        </is>
      </c>
      <c r="E87" s="7" t="inlineStr">
        <is>
          <t>净值波动怎么办；理财产品为什么会出现亏损吗</t>
        </is>
      </c>
      <c r="F87" s="7" t="inlineStr">
        <is>
          <t>个人客户</t>
        </is>
      </c>
      <c r="G87" s="7" t="inlineStr">
        <is>
          <t>净值型产品受市场、信用、流动性等因素影响，收益和本金可能波动，应结合说明书解释。</t>
        </is>
      </c>
      <c r="H87" s="7" t="inlineStr">
        <is>
          <t>完成客户身份核验并查询当前系统规则</t>
        </is>
      </c>
      <c r="I87" s="7" t="inlineStr">
        <is>
          <t>按具体业务补充，遵循最小必要原则</t>
        </is>
      </c>
      <c r="J87" s="7" t="inlineStr">
        <is>
          <t>官方线上渠道或营业网点；以系统时效为准</t>
        </is>
      </c>
      <c r="K87" s="7" t="inlineStr">
        <is>
          <t>不得承诺审批、收益、解除管控或处理结果</t>
        </is>
      </c>
      <c r="L87" s="7" t="inlineStr">
        <is>
          <t>身份、意愿、材料或风险状态存疑时转主管/专岗</t>
        </is>
      </c>
      <c r="M87" s="7" t="inlineStr">
        <is>
          <t>SOP-WM-001</t>
        </is>
      </c>
      <c r="N87" s="7" t="inlineStr">
        <is>
          <t>华辰银行内部业务参考口径</t>
        </is>
      </c>
      <c r="O87" s="7" t="inlineStr">
        <is>
          <t>V2.0</t>
        </is>
      </c>
    </row>
    <row r="88" ht="78" customHeight="1">
      <c r="A88" s="7" t="inlineStr">
        <is>
          <t>QA-WM-V2-005</t>
        </is>
      </c>
      <c r="B88" s="7" t="inlineStr">
        <is>
          <t>理财适当性</t>
        </is>
      </c>
      <c r="C88" s="7" t="inlineStr">
        <is>
          <t>赎回到账</t>
        </is>
      </c>
      <c r="D88" s="7" t="inlineStr">
        <is>
          <t>理财赎回后什么时候到账？</t>
        </is>
      </c>
      <c r="E88" s="7" t="inlineStr">
        <is>
          <t>赎回到账怎么办；理财赎回后什么时候到账吗</t>
        </is>
      </c>
      <c r="F88" s="7" t="inlineStr">
        <is>
          <t>个人客户</t>
        </is>
      </c>
      <c r="G88" s="7" t="inlineStr">
        <is>
          <t>以产品开放规则、确认日和清算安排为准，节假日可能顺延，应查询交易页面预计日期。</t>
        </is>
      </c>
      <c r="H88" s="7" t="inlineStr">
        <is>
          <t>完成客户身份核验并查询当前系统规则</t>
        </is>
      </c>
      <c r="I88" s="7" t="inlineStr">
        <is>
          <t>按具体业务补充，遵循最小必要原则</t>
        </is>
      </c>
      <c r="J88" s="7" t="inlineStr">
        <is>
          <t>官方线上渠道或营业网点；以系统时效为准</t>
        </is>
      </c>
      <c r="K88" s="7" t="inlineStr">
        <is>
          <t>不得承诺审批、收益、解除管控或处理结果</t>
        </is>
      </c>
      <c r="L88" s="7" t="inlineStr">
        <is>
          <t>身份、意愿、材料或风险状态存疑时转主管/专岗</t>
        </is>
      </c>
      <c r="M88" s="7" t="inlineStr">
        <is>
          <t>SOP-WM-001</t>
        </is>
      </c>
      <c r="N88" s="7" t="inlineStr">
        <is>
          <t>华辰银行内部业务参考口径</t>
        </is>
      </c>
      <c r="O88" s="7" t="inlineStr">
        <is>
          <t>V2.0</t>
        </is>
      </c>
    </row>
    <row r="89" ht="78" customHeight="1">
      <c r="A89" s="7" t="inlineStr">
        <is>
          <t>QA-WM-V2-006</t>
        </is>
      </c>
      <c r="B89" s="7" t="inlineStr">
        <is>
          <t>理财适当性</t>
        </is>
      </c>
      <c r="C89" s="7" t="inlineStr">
        <is>
          <t>封闭期</t>
        </is>
      </c>
      <c r="D89" s="7" t="inlineStr">
        <is>
          <t>封闭期内急用钱能提前赎回吗？</t>
        </is>
      </c>
      <c r="E89" s="7" t="inlineStr">
        <is>
          <t>封闭期怎么办；封闭期内急用钱能提前赎回吗吗</t>
        </is>
      </c>
      <c r="F89" s="7" t="inlineStr">
        <is>
          <t>个人客户</t>
        </is>
      </c>
      <c r="G89" s="7" t="inlineStr">
        <is>
          <t>通常不能，是否支持转让或特殊赎回以产品文件为准；销售时必须充分提示流动性风险。</t>
        </is>
      </c>
      <c r="H89" s="7" t="inlineStr">
        <is>
          <t>完成客户身份核验并查询当前系统规则</t>
        </is>
      </c>
      <c r="I89" s="7" t="inlineStr">
        <is>
          <t>按具体业务补充，遵循最小必要原则</t>
        </is>
      </c>
      <c r="J89" s="7" t="inlineStr">
        <is>
          <t>官方线上渠道或营业网点；以系统时效为准</t>
        </is>
      </c>
      <c r="K89" s="7" t="inlineStr">
        <is>
          <t>不得承诺审批、收益、解除管控或处理结果</t>
        </is>
      </c>
      <c r="L89" s="7" t="inlineStr">
        <is>
          <t>身份、意愿、材料或风险状态存疑时转主管/专岗</t>
        </is>
      </c>
      <c r="M89" s="7" t="inlineStr">
        <is>
          <t>SOP-WM-001</t>
        </is>
      </c>
      <c r="N89" s="7" t="inlineStr">
        <is>
          <t>华辰银行内部业务参考口径</t>
        </is>
      </c>
      <c r="O89" s="7" t="inlineStr">
        <is>
          <t>V2.0</t>
        </is>
      </c>
    </row>
    <row r="90" ht="78" customHeight="1">
      <c r="A90" s="7" t="inlineStr">
        <is>
          <t>QA-WM-V2-007</t>
        </is>
      </c>
      <c r="B90" s="7" t="inlineStr">
        <is>
          <t>理财适当性</t>
        </is>
      </c>
      <c r="C90" s="7" t="inlineStr">
        <is>
          <t>双录要求</t>
        </is>
      </c>
      <c r="D90" s="7" t="inlineStr">
        <is>
          <t>哪些理财销售场景需要双录？</t>
        </is>
      </c>
      <c r="E90" s="7" t="inlineStr">
        <is>
          <t>双录要求怎么办；哪些理财销售场景需要双录吗</t>
        </is>
      </c>
      <c r="F90" s="7" t="inlineStr">
        <is>
          <t>个人客户</t>
        </is>
      </c>
      <c r="G90" s="7" t="inlineStr">
        <is>
          <t>按客户类型、渠道、产品等级及监管和本行制度判断，系统提示需要的必须完整录制。</t>
        </is>
      </c>
      <c r="H90" s="7" t="inlineStr">
        <is>
          <t>完成客户身份核验并查询当前系统规则</t>
        </is>
      </c>
      <c r="I90" s="7" t="inlineStr">
        <is>
          <t>按具体业务补充，遵循最小必要原则</t>
        </is>
      </c>
      <c r="J90" s="7" t="inlineStr">
        <is>
          <t>官方线上渠道或营业网点；以系统时效为准</t>
        </is>
      </c>
      <c r="K90" s="7" t="inlineStr">
        <is>
          <t>不得承诺审批、收益、解除管控或处理结果</t>
        </is>
      </c>
      <c r="L90" s="7" t="inlineStr">
        <is>
          <t>身份、意愿、材料或风险状态存疑时转主管/专岗</t>
        </is>
      </c>
      <c r="M90" s="7" t="inlineStr">
        <is>
          <t>SOP-WM-001</t>
        </is>
      </c>
      <c r="N90" s="7" t="inlineStr">
        <is>
          <t>华辰银行内部业务参考口径</t>
        </is>
      </c>
      <c r="O90" s="7" t="inlineStr">
        <is>
          <t>V2.0</t>
        </is>
      </c>
    </row>
    <row r="91" ht="78" customHeight="1">
      <c r="A91" s="7" t="inlineStr">
        <is>
          <t>QA-WM-V2-008</t>
        </is>
      </c>
      <c r="B91" s="7" t="inlineStr">
        <is>
          <t>理财适当性</t>
        </is>
      </c>
      <c r="C91" s="7" t="inlineStr">
        <is>
          <t>老年客户</t>
        </is>
      </c>
      <c r="D91" s="7" t="inlineStr">
        <is>
          <t>向老年客户销售理财要额外注意什么？</t>
        </is>
      </c>
      <c r="E91" s="7" t="inlineStr">
        <is>
          <t>老年客户怎么办；向老年客户销售理财要额外注意什么吗</t>
        </is>
      </c>
      <c r="F91" s="7" t="inlineStr">
        <is>
          <t>个人客户</t>
        </is>
      </c>
      <c r="G91" s="7" t="inlineStr">
        <is>
          <t>使用清晰语言核实理解能力和真实意愿，充分说明风险和期限，防止陪同人员代答或操控。</t>
        </is>
      </c>
      <c r="H91" s="7" t="inlineStr">
        <is>
          <t>完成客户身份核验并查询当前系统规则</t>
        </is>
      </c>
      <c r="I91" s="7" t="inlineStr">
        <is>
          <t>按具体业务补充，遵循最小必要原则</t>
        </is>
      </c>
      <c r="J91" s="7" t="inlineStr">
        <is>
          <t>官方线上渠道或营业网点；以系统时效为准</t>
        </is>
      </c>
      <c r="K91" s="7" t="inlineStr">
        <is>
          <t>不得承诺审批、收益、解除管控或处理结果</t>
        </is>
      </c>
      <c r="L91" s="7" t="inlineStr">
        <is>
          <t>身份、意愿、材料或风险状态存疑时转主管/专岗</t>
        </is>
      </c>
      <c r="M91" s="7" t="inlineStr">
        <is>
          <t>SOP-WM-001</t>
        </is>
      </c>
      <c r="N91" s="7" t="inlineStr">
        <is>
          <t>华辰银行内部业务参考口径</t>
        </is>
      </c>
      <c r="O91" s="7" t="inlineStr">
        <is>
          <t>V2.0</t>
        </is>
      </c>
    </row>
    <row r="92" ht="78" customHeight="1">
      <c r="A92" s="7" t="inlineStr">
        <is>
          <t>QA-WM-V2-009</t>
        </is>
      </c>
      <c r="B92" s="7" t="inlineStr">
        <is>
          <t>理财适当性</t>
        </is>
      </c>
      <c r="C92" s="7" t="inlineStr">
        <is>
          <t>代客操作</t>
        </is>
      </c>
      <c r="D92" s="7" t="inlineStr">
        <is>
          <t>客户让我帮他点确认可以吗？</t>
        </is>
      </c>
      <c r="E92" s="7" t="inlineStr">
        <is>
          <t>代客操作怎么办；客户让我帮他点确认可以吗吗</t>
        </is>
      </c>
      <c r="F92" s="7" t="inlineStr">
        <is>
          <t>个人客户</t>
        </is>
      </c>
      <c r="G92" s="7" t="inlineStr">
        <is>
          <t>不可以。购买、测评、签署和确认必须由客户本人完成，客户经理只能解释流程。</t>
        </is>
      </c>
      <c r="H92" s="7" t="inlineStr">
        <is>
          <t>完成客户身份核验并查询当前系统规则</t>
        </is>
      </c>
      <c r="I92" s="7" t="inlineStr">
        <is>
          <t>按具体业务补充，遵循最小必要原则</t>
        </is>
      </c>
      <c r="J92" s="7" t="inlineStr">
        <is>
          <t>官方线上渠道或营业网点；以系统时效为准</t>
        </is>
      </c>
      <c r="K92" s="7" t="inlineStr">
        <is>
          <t>不得承诺审批、收益、解除管控或处理结果</t>
        </is>
      </c>
      <c r="L92" s="7" t="inlineStr">
        <is>
          <t>身份、意愿、材料或风险状态存疑时转主管/专岗</t>
        </is>
      </c>
      <c r="M92" s="7" t="inlineStr">
        <is>
          <t>SOP-WM-001</t>
        </is>
      </c>
      <c r="N92" s="7" t="inlineStr">
        <is>
          <t>华辰银行内部业务参考口径</t>
        </is>
      </c>
      <c r="O92" s="7" t="inlineStr">
        <is>
          <t>V2.0</t>
        </is>
      </c>
    </row>
    <row r="93" ht="78" customHeight="1">
      <c r="A93" s="7" t="inlineStr">
        <is>
          <t>QA-WM-V2-010</t>
        </is>
      </c>
      <c r="B93" s="7" t="inlineStr">
        <is>
          <t>理财适当性</t>
        </is>
      </c>
      <c r="C93" s="7" t="inlineStr">
        <is>
          <t>产品比较</t>
        </is>
      </c>
      <c r="D93" s="7" t="inlineStr">
        <is>
          <t>能只展示收益最高的产品吗？</t>
        </is>
      </c>
      <c r="E93" s="7" t="inlineStr">
        <is>
          <t>产品比较怎么办；能只展示收益最高的产品吗吗</t>
        </is>
      </c>
      <c r="F93" s="7" t="inlineStr">
        <is>
          <t>个人客户</t>
        </is>
      </c>
      <c r="G93" s="7" t="inlineStr">
        <is>
          <t>应基于客户需求和风险承受能力进行公平比较，同时展示风险、期限、费用和流动性。</t>
        </is>
      </c>
      <c r="H93" s="7" t="inlineStr">
        <is>
          <t>完成客户身份核验并查询当前系统规则</t>
        </is>
      </c>
      <c r="I93" s="7" t="inlineStr">
        <is>
          <t>按具体业务补充，遵循最小必要原则</t>
        </is>
      </c>
      <c r="J93" s="7" t="inlineStr">
        <is>
          <t>官方线上渠道或营业网点；以系统时效为准</t>
        </is>
      </c>
      <c r="K93" s="7" t="inlineStr">
        <is>
          <t>不得承诺审批、收益、解除管控或处理结果</t>
        </is>
      </c>
      <c r="L93" s="7" t="inlineStr">
        <is>
          <t>身份、意愿、材料或风险状态存疑时转主管/专岗</t>
        </is>
      </c>
      <c r="M93" s="7" t="inlineStr">
        <is>
          <t>SOP-WM-001</t>
        </is>
      </c>
      <c r="N93" s="7" t="inlineStr">
        <is>
          <t>华辰银行内部业务参考口径</t>
        </is>
      </c>
      <c r="O93" s="7" t="inlineStr">
        <is>
          <t>V2.0</t>
        </is>
      </c>
    </row>
    <row r="94" ht="78" customHeight="1">
      <c r="A94" s="7" t="inlineStr">
        <is>
          <t>QA-WM-V2-011</t>
        </is>
      </c>
      <c r="B94" s="7" t="inlineStr">
        <is>
          <t>理财适当性</t>
        </is>
      </c>
      <c r="C94" s="7" t="inlineStr">
        <is>
          <t>费用披露</t>
        </is>
      </c>
      <c r="D94" s="7" t="inlineStr">
        <is>
          <t>理财产品有哪些费用需要说明？</t>
        </is>
      </c>
      <c r="E94" s="7" t="inlineStr">
        <is>
          <t>费用披露怎么办；理财产品有哪些费用需要说明吗</t>
        </is>
      </c>
      <c r="F94" s="7" t="inlineStr">
        <is>
          <t>个人客户</t>
        </is>
      </c>
      <c r="G94" s="7" t="inlineStr">
        <is>
          <t>按说明书披露销售服务、管理、托管、赎回等适用费用，不得只介绍预期收益。</t>
        </is>
      </c>
      <c r="H94" s="7" t="inlineStr">
        <is>
          <t>完成客户身份核验并查询当前系统规则</t>
        </is>
      </c>
      <c r="I94" s="7" t="inlineStr">
        <is>
          <t>按具体业务补充，遵循最小必要原则</t>
        </is>
      </c>
      <c r="J94" s="7" t="inlineStr">
        <is>
          <t>官方线上渠道或营业网点；以系统时效为准</t>
        </is>
      </c>
      <c r="K94" s="7" t="inlineStr">
        <is>
          <t>不得承诺审批、收益、解除管控或处理结果</t>
        </is>
      </c>
      <c r="L94" s="7" t="inlineStr">
        <is>
          <t>身份、意愿、材料或风险状态存疑时转主管/专岗</t>
        </is>
      </c>
      <c r="M94" s="7" t="inlineStr">
        <is>
          <t>SOP-WM-001</t>
        </is>
      </c>
      <c r="N94" s="7" t="inlineStr">
        <is>
          <t>华辰银行内部业务参考口径</t>
        </is>
      </c>
      <c r="O94" s="7" t="inlineStr">
        <is>
          <t>V2.0</t>
        </is>
      </c>
    </row>
    <row r="95" ht="78" customHeight="1">
      <c r="A95" s="7" t="inlineStr">
        <is>
          <t>QA-WM-V2-012</t>
        </is>
      </c>
      <c r="B95" s="7" t="inlineStr">
        <is>
          <t>理财适当性</t>
        </is>
      </c>
      <c r="C95" s="7" t="inlineStr">
        <is>
          <t>录音异议</t>
        </is>
      </c>
      <c r="D95" s="7" t="inlineStr">
        <is>
          <t>客户拒绝录音录像还能购买吗？</t>
        </is>
      </c>
      <c r="E95" s="7" t="inlineStr">
        <is>
          <t>录音异议怎么办；客户拒绝录音录像还能购买吗吗</t>
        </is>
      </c>
      <c r="F95" s="7" t="inlineStr">
        <is>
          <t>个人客户</t>
        </is>
      </c>
      <c r="G95" s="7" t="inlineStr">
        <is>
          <t>制度要求双录的场景，拒绝录制则不能继续销售，可解释目的并提供合规替代渠道。</t>
        </is>
      </c>
      <c r="H95" s="7" t="inlineStr">
        <is>
          <t>完成客户身份核验并查询当前系统规则</t>
        </is>
      </c>
      <c r="I95" s="7" t="inlineStr">
        <is>
          <t>按具体业务补充，遵循最小必要原则</t>
        </is>
      </c>
      <c r="J95" s="7" t="inlineStr">
        <is>
          <t>官方线上渠道或营业网点；以系统时效为准</t>
        </is>
      </c>
      <c r="K95" s="7" t="inlineStr">
        <is>
          <t>不得承诺审批、收益、解除管控或处理结果</t>
        </is>
      </c>
      <c r="L95" s="7" t="inlineStr">
        <is>
          <t>身份、意愿、材料或风险状态存疑时转主管/专岗</t>
        </is>
      </c>
      <c r="M95" s="7" t="inlineStr">
        <is>
          <t>SOP-WM-001</t>
        </is>
      </c>
      <c r="N95" s="7" t="inlineStr">
        <is>
          <t>华辰银行内部业务参考口径</t>
        </is>
      </c>
      <c r="O95" s="7" t="inlineStr">
        <is>
          <t>V2.0</t>
        </is>
      </c>
    </row>
    <row r="96" ht="78" customHeight="1">
      <c r="A96" s="7" t="inlineStr">
        <is>
          <t>QA-FI-V2-001</t>
        </is>
      </c>
      <c r="B96" s="7" t="inlineStr">
        <is>
          <t>基金与保险代销</t>
        </is>
      </c>
      <c r="C96" s="7" t="inlineStr">
        <is>
          <t>基金申购</t>
        </is>
      </c>
      <c r="D96" s="7" t="inlineStr">
        <is>
          <t>基金申购当天按哪个净值成交？</t>
        </is>
      </c>
      <c r="E96" s="7" t="inlineStr">
        <is>
          <t>基金申购怎么办；基金申购当天按哪个净值成交吗</t>
        </is>
      </c>
      <c r="F96" s="7" t="inlineStr">
        <is>
          <t>个人客户</t>
        </is>
      </c>
      <c r="G96" s="7" t="inlineStr">
        <is>
          <t>成交净值取决于交易日、提交时间和基金规则，应以登记机构确认结果为准。</t>
        </is>
      </c>
      <c r="H96" s="7" t="inlineStr">
        <is>
          <t>完成客户身份核验并查询当前系统规则</t>
        </is>
      </c>
      <c r="I96" s="7" t="inlineStr">
        <is>
          <t>按具体业务补充，遵循最小必要原则</t>
        </is>
      </c>
      <c r="J96" s="7" t="inlineStr">
        <is>
          <t>官方线上渠道或营业网点；以系统时效为准</t>
        </is>
      </c>
      <c r="K96" s="7" t="inlineStr">
        <is>
          <t>不得承诺审批、收益、解除管控或处理结果</t>
        </is>
      </c>
      <c r="L96" s="7" t="inlineStr">
        <is>
          <t>身份、意愿、材料或风险状态存疑时转主管/专岗</t>
        </is>
      </c>
      <c r="M96" s="7" t="inlineStr">
        <is>
          <t>SOP-FI-001</t>
        </is>
      </c>
      <c r="N96" s="7" t="inlineStr">
        <is>
          <t>华辰银行内部业务参考口径</t>
        </is>
      </c>
      <c r="O96" s="7" t="inlineStr">
        <is>
          <t>V2.0</t>
        </is>
      </c>
    </row>
    <row r="97" ht="78" customHeight="1">
      <c r="A97" s="7" t="inlineStr">
        <is>
          <t>QA-FI-V2-002</t>
        </is>
      </c>
      <c r="B97" s="7" t="inlineStr">
        <is>
          <t>基金与保险代销</t>
        </is>
      </c>
      <c r="C97" s="7" t="inlineStr">
        <is>
          <t>基金赎回</t>
        </is>
      </c>
      <c r="D97" s="7" t="inlineStr">
        <is>
          <t>基金赎回为什么还没到账？</t>
        </is>
      </c>
      <c r="E97" s="7" t="inlineStr">
        <is>
          <t>基金赎回怎么办；基金赎回为什么还没到账吗</t>
        </is>
      </c>
      <c r="F97" s="7" t="inlineStr">
        <is>
          <t>个人客户</t>
        </is>
      </c>
      <c r="G97" s="7" t="inlineStr">
        <is>
          <t>核对基金类型、确认日、到账规则及节假日，超过预计时间的提交交易查询。</t>
        </is>
      </c>
      <c r="H97" s="7" t="inlineStr">
        <is>
          <t>完成客户身份核验并查询当前系统规则</t>
        </is>
      </c>
      <c r="I97" s="7" t="inlineStr">
        <is>
          <t>按具体业务补充，遵循最小必要原则</t>
        </is>
      </c>
      <c r="J97" s="7" t="inlineStr">
        <is>
          <t>官方线上渠道或营业网点；以系统时效为准</t>
        </is>
      </c>
      <c r="K97" s="7" t="inlineStr">
        <is>
          <t>不得承诺审批、收益、解除管控或处理结果</t>
        </is>
      </c>
      <c r="L97" s="7" t="inlineStr">
        <is>
          <t>身份、意愿、材料或风险状态存疑时转主管/专岗</t>
        </is>
      </c>
      <c r="M97" s="7" t="inlineStr">
        <is>
          <t>SOP-FI-001</t>
        </is>
      </c>
      <c r="N97" s="7" t="inlineStr">
        <is>
          <t>华辰银行内部业务参考口径</t>
        </is>
      </c>
      <c r="O97" s="7" t="inlineStr">
        <is>
          <t>V2.0</t>
        </is>
      </c>
    </row>
    <row r="98" ht="78" customHeight="1">
      <c r="A98" s="7" t="inlineStr">
        <is>
          <t>QA-FI-V2-003</t>
        </is>
      </c>
      <c r="B98" s="7" t="inlineStr">
        <is>
          <t>基金与保险代销</t>
        </is>
      </c>
      <c r="C98" s="7" t="inlineStr">
        <is>
          <t>基金定投</t>
        </is>
      </c>
      <c r="D98" s="7" t="inlineStr">
        <is>
          <t>暂停定投等于赎回基金吗？</t>
        </is>
      </c>
      <c r="E98" s="7" t="inlineStr">
        <is>
          <t>基金定投怎么办；暂停定投等于赎回基金吗吗</t>
        </is>
      </c>
      <c r="F98" s="7" t="inlineStr">
        <is>
          <t>个人客户</t>
        </is>
      </c>
      <c r="G98" s="7" t="inlineStr">
        <is>
          <t>不等于。暂停仅影响后续扣款，已持有份额仍随市场波动，赎回需另行操作。</t>
        </is>
      </c>
      <c r="H98" s="7" t="inlineStr">
        <is>
          <t>完成客户身份核验并查询当前系统规则</t>
        </is>
      </c>
      <c r="I98" s="7" t="inlineStr">
        <is>
          <t>按具体业务补充，遵循最小必要原则</t>
        </is>
      </c>
      <c r="J98" s="7" t="inlineStr">
        <is>
          <t>官方线上渠道或营业网点；以系统时效为准</t>
        </is>
      </c>
      <c r="K98" s="7" t="inlineStr">
        <is>
          <t>不得承诺审批、收益、解除管控或处理结果</t>
        </is>
      </c>
      <c r="L98" s="7" t="inlineStr">
        <is>
          <t>身份、意愿、材料或风险状态存疑时转主管/专岗</t>
        </is>
      </c>
      <c r="M98" s="7" t="inlineStr">
        <is>
          <t>SOP-FI-001</t>
        </is>
      </c>
      <c r="N98" s="7" t="inlineStr">
        <is>
          <t>华辰银行内部业务参考口径</t>
        </is>
      </c>
      <c r="O98" s="7" t="inlineStr">
        <is>
          <t>V2.0</t>
        </is>
      </c>
    </row>
    <row r="99" ht="78" customHeight="1">
      <c r="A99" s="7" t="inlineStr">
        <is>
          <t>QA-FI-V2-004</t>
        </is>
      </c>
      <c r="B99" s="7" t="inlineStr">
        <is>
          <t>基金与保险代销</t>
        </is>
      </c>
      <c r="C99" s="7" t="inlineStr">
        <is>
          <t>基金亏损</t>
        </is>
      </c>
      <c r="D99" s="7" t="inlineStr">
        <is>
          <t>客户基金亏损要求银行赔偿怎么办？</t>
        </is>
      </c>
      <c r="E99" s="7" t="inlineStr">
        <is>
          <t>基金亏损怎么办；客户基金亏损要求银行赔偿怎么办吗</t>
        </is>
      </c>
      <c r="F99" s="7" t="inlineStr">
        <is>
          <t>个人客户</t>
        </is>
      </c>
      <c r="G99" s="7" t="inlineStr">
        <is>
          <t>先登记投诉并核查销售适当性和信息披露，不争辩、不承诺赔偿，按事实和合同处理。</t>
        </is>
      </c>
      <c r="H99" s="7" t="inlineStr">
        <is>
          <t>完成客户身份核验并查询当前系统规则</t>
        </is>
      </c>
      <c r="I99" s="7" t="inlineStr">
        <is>
          <t>按具体业务补充，遵循最小必要原则</t>
        </is>
      </c>
      <c r="J99" s="7" t="inlineStr">
        <is>
          <t>官方线上渠道或营业网点；以系统时效为准</t>
        </is>
      </c>
      <c r="K99" s="7" t="inlineStr">
        <is>
          <t>不得承诺审批、收益、解除管控或处理结果</t>
        </is>
      </c>
      <c r="L99" s="7" t="inlineStr">
        <is>
          <t>身份、意愿、材料或风险状态存疑时转主管/专岗</t>
        </is>
      </c>
      <c r="M99" s="7" t="inlineStr">
        <is>
          <t>SOP-FI-001</t>
        </is>
      </c>
      <c r="N99" s="7" t="inlineStr">
        <is>
          <t>华辰银行内部业务参考口径</t>
        </is>
      </c>
      <c r="O99" s="7" t="inlineStr">
        <is>
          <t>V2.0</t>
        </is>
      </c>
    </row>
    <row r="100" ht="78" customHeight="1">
      <c r="A100" s="7" t="inlineStr">
        <is>
          <t>QA-FI-V2-005</t>
        </is>
      </c>
      <c r="B100" s="7" t="inlineStr">
        <is>
          <t>基金与保险代销</t>
        </is>
      </c>
      <c r="C100" s="7" t="inlineStr">
        <is>
          <t>保险犹豫期</t>
        </is>
      </c>
      <c r="D100" s="7" t="inlineStr">
        <is>
          <t>保险犹豫期从哪天开始？</t>
        </is>
      </c>
      <c r="E100" s="7" t="inlineStr">
        <is>
          <t>保险犹豫期怎么办；保险犹豫期从哪天开始吗</t>
        </is>
      </c>
      <c r="F100" s="7" t="inlineStr">
        <is>
          <t>个人客户</t>
        </is>
      </c>
      <c r="G100" s="7" t="inlineStr">
        <is>
          <t>以具体保险合同、签收记录和保险公司规则为准，应查阅保单而非凭产品名称推断。</t>
        </is>
      </c>
      <c r="H100" s="7" t="inlineStr">
        <is>
          <t>完成客户身份核验并查询当前系统规则</t>
        </is>
      </c>
      <c r="I100" s="7" t="inlineStr">
        <is>
          <t>按具体业务补充，遵循最小必要原则</t>
        </is>
      </c>
      <c r="J100" s="7" t="inlineStr">
        <is>
          <t>官方线上渠道或营业网点；以系统时效为准</t>
        </is>
      </c>
      <c r="K100" s="7" t="inlineStr">
        <is>
          <t>不得承诺审批、收益、解除管控或处理结果</t>
        </is>
      </c>
      <c r="L100" s="7" t="inlineStr">
        <is>
          <t>身份、意愿、材料或风险状态存疑时转主管/专岗</t>
        </is>
      </c>
      <c r="M100" s="7" t="inlineStr">
        <is>
          <t>SOP-FI-001</t>
        </is>
      </c>
      <c r="N100" s="7" t="inlineStr">
        <is>
          <t>华辰银行内部业务参考口径</t>
        </is>
      </c>
      <c r="O100" s="7" t="inlineStr">
        <is>
          <t>V2.0</t>
        </is>
      </c>
    </row>
    <row r="101" ht="78" customHeight="1">
      <c r="A101" s="7" t="inlineStr">
        <is>
          <t>QA-FI-V2-006</t>
        </is>
      </c>
      <c r="B101" s="7" t="inlineStr">
        <is>
          <t>基金与保险代销</t>
        </is>
      </c>
      <c r="C101" s="7" t="inlineStr">
        <is>
          <t>保险退保</t>
        </is>
      </c>
      <c r="D101" s="7" t="inlineStr">
        <is>
          <t>保险过了犹豫期退保会损失多少？</t>
        </is>
      </c>
      <c r="E101" s="7" t="inlineStr">
        <is>
          <t>保险退保怎么办；保险过了犹豫期退保会损失多少吗</t>
        </is>
      </c>
      <c r="F101" s="7" t="inlineStr">
        <is>
          <t>个人客户</t>
        </is>
      </c>
      <c r="G101" s="7" t="inlineStr">
        <is>
          <t>应查询现金价值和合同费用，由保险公司提供准确试算，不得用已交保费简单估算。</t>
        </is>
      </c>
      <c r="H101" s="7" t="inlineStr">
        <is>
          <t>完成客户身份核验并查询当前系统规则</t>
        </is>
      </c>
      <c r="I101" s="7" t="inlineStr">
        <is>
          <t>按具体业务补充，遵循最小必要原则</t>
        </is>
      </c>
      <c r="J101" s="7" t="inlineStr">
        <is>
          <t>官方线上渠道或营业网点；以系统时效为准</t>
        </is>
      </c>
      <c r="K101" s="7" t="inlineStr">
        <is>
          <t>不得承诺审批、收益、解除管控或处理结果</t>
        </is>
      </c>
      <c r="L101" s="7" t="inlineStr">
        <is>
          <t>身份、意愿、材料或风险状态存疑时转主管/专岗</t>
        </is>
      </c>
      <c r="M101" s="7" t="inlineStr">
        <is>
          <t>SOP-FI-001</t>
        </is>
      </c>
      <c r="N101" s="7" t="inlineStr">
        <is>
          <t>华辰银行内部业务参考口径</t>
        </is>
      </c>
      <c r="O101" s="7" t="inlineStr">
        <is>
          <t>V2.0</t>
        </is>
      </c>
    </row>
    <row r="102" ht="78" customHeight="1">
      <c r="A102" s="7" t="inlineStr">
        <is>
          <t>QA-FI-V2-007</t>
        </is>
      </c>
      <c r="B102" s="7" t="inlineStr">
        <is>
          <t>基金与保险代销</t>
        </is>
      </c>
      <c r="C102" s="7" t="inlineStr">
        <is>
          <t>保险收益</t>
        </is>
      </c>
      <c r="D102" s="7" t="inlineStr">
        <is>
          <t>年金保险演示利益是保证的吗？</t>
        </is>
      </c>
      <c r="E102" s="7" t="inlineStr">
        <is>
          <t>保险收益怎么办；年金保险演示利益是保证的吗吗</t>
        </is>
      </c>
      <c r="F102" s="7" t="inlineStr">
        <is>
          <t>个人客户</t>
        </is>
      </c>
      <c r="G102" s="7" t="inlineStr">
        <is>
          <t>需区分保证利益与非保证演示利益，后者可能变化，不得作为确定收益承诺。</t>
        </is>
      </c>
      <c r="H102" s="7" t="inlineStr">
        <is>
          <t>完成客户身份核验并查询当前系统规则</t>
        </is>
      </c>
      <c r="I102" s="7" t="inlineStr">
        <is>
          <t>按具体业务补充，遵循最小必要原则</t>
        </is>
      </c>
      <c r="J102" s="7" t="inlineStr">
        <is>
          <t>官方线上渠道或营业网点；以系统时效为准</t>
        </is>
      </c>
      <c r="K102" s="7" t="inlineStr">
        <is>
          <t>不得承诺审批、收益、解除管控或处理结果</t>
        </is>
      </c>
      <c r="L102" s="7" t="inlineStr">
        <is>
          <t>身份、意愿、材料或风险状态存疑时转主管/专岗</t>
        </is>
      </c>
      <c r="M102" s="7" t="inlineStr">
        <is>
          <t>SOP-FI-001</t>
        </is>
      </c>
      <c r="N102" s="7" t="inlineStr">
        <is>
          <t>华辰银行内部业务参考口径</t>
        </is>
      </c>
      <c r="O102" s="7" t="inlineStr">
        <is>
          <t>V2.0</t>
        </is>
      </c>
    </row>
    <row r="103" ht="78" customHeight="1">
      <c r="A103" s="7" t="inlineStr">
        <is>
          <t>QA-FI-V2-008</t>
        </is>
      </c>
      <c r="B103" s="7" t="inlineStr">
        <is>
          <t>基金与保险代销</t>
        </is>
      </c>
      <c r="C103" s="7" t="inlineStr">
        <is>
          <t>健康告知</t>
        </is>
      </c>
      <c r="D103" s="7" t="inlineStr">
        <is>
          <t>投保时健康问题可以少填吗？</t>
        </is>
      </c>
      <c r="E103" s="7" t="inlineStr">
        <is>
          <t>健康告知怎么办；投保时健康问题可以少填吗吗</t>
        </is>
      </c>
      <c r="F103" s="7" t="inlineStr">
        <is>
          <t>个人客户</t>
        </is>
      </c>
      <c r="G103" s="7" t="inlineStr">
        <is>
          <t>不可以。应由投保人如实完成健康告知，客户经理不得代填或诱导隐瞒。</t>
        </is>
      </c>
      <c r="H103" s="7" t="inlineStr">
        <is>
          <t>完成客户身份核验并查询当前系统规则</t>
        </is>
      </c>
      <c r="I103" s="7" t="inlineStr">
        <is>
          <t>按具体业务补充，遵循最小必要原则</t>
        </is>
      </c>
      <c r="J103" s="7" t="inlineStr">
        <is>
          <t>官方线上渠道或营业网点；以系统时效为准</t>
        </is>
      </c>
      <c r="K103" s="7" t="inlineStr">
        <is>
          <t>不得承诺审批、收益、解除管控或处理结果</t>
        </is>
      </c>
      <c r="L103" s="7" t="inlineStr">
        <is>
          <t>身份、意愿、材料或风险状态存疑时转主管/专岗</t>
        </is>
      </c>
      <c r="M103" s="7" t="inlineStr">
        <is>
          <t>SOP-FI-001</t>
        </is>
      </c>
      <c r="N103" s="7" t="inlineStr">
        <is>
          <t>华辰银行内部业务参考口径</t>
        </is>
      </c>
      <c r="O103" s="7" t="inlineStr">
        <is>
          <t>V2.0</t>
        </is>
      </c>
    </row>
    <row r="104" ht="78" customHeight="1">
      <c r="A104" s="7" t="inlineStr">
        <is>
          <t>QA-FI-V2-009</t>
        </is>
      </c>
      <c r="B104" s="7" t="inlineStr">
        <is>
          <t>基金与保险代销</t>
        </is>
      </c>
      <c r="C104" s="7" t="inlineStr">
        <is>
          <t>代签名</t>
        </is>
      </c>
      <c r="D104" s="7" t="inlineStr">
        <is>
          <t>配偶不在场能帮他签投保文件吗？</t>
        </is>
      </c>
      <c r="E104" s="7" t="inlineStr">
        <is>
          <t>代签名怎么办；配偶不在场能帮他签投保文件吗吗</t>
        </is>
      </c>
      <c r="F104" s="7" t="inlineStr">
        <is>
          <t>个人客户</t>
        </is>
      </c>
      <c r="G104" s="7" t="inlineStr">
        <is>
          <t>不得代签。投保人、被保险人等应按合同和法律要求本人确认，特殊代理须有合法依据。</t>
        </is>
      </c>
      <c r="H104" s="7" t="inlineStr">
        <is>
          <t>完成客户身份核验并查询当前系统规则</t>
        </is>
      </c>
      <c r="I104" s="7" t="inlineStr">
        <is>
          <t>按具体业务补充，遵循最小必要原则</t>
        </is>
      </c>
      <c r="J104" s="7" t="inlineStr">
        <is>
          <t>官方线上渠道或营业网点；以系统时效为准</t>
        </is>
      </c>
      <c r="K104" s="7" t="inlineStr">
        <is>
          <t>不得承诺审批、收益、解除管控或处理结果</t>
        </is>
      </c>
      <c r="L104" s="7" t="inlineStr">
        <is>
          <t>身份、意愿、材料或风险状态存疑时转主管/专岗</t>
        </is>
      </c>
      <c r="M104" s="7" t="inlineStr">
        <is>
          <t>SOP-FI-001</t>
        </is>
      </c>
      <c r="N104" s="7" t="inlineStr">
        <is>
          <t>华辰银行内部业务参考口径</t>
        </is>
      </c>
      <c r="O104" s="7" t="inlineStr">
        <is>
          <t>V2.0</t>
        </is>
      </c>
    </row>
    <row r="105" ht="78" customHeight="1">
      <c r="A105" s="7" t="inlineStr">
        <is>
          <t>QA-FI-V2-010</t>
        </is>
      </c>
      <c r="B105" s="7" t="inlineStr">
        <is>
          <t>基金与保险代销</t>
        </is>
      </c>
      <c r="C105" s="7" t="inlineStr">
        <is>
          <t>产品归属</t>
        </is>
      </c>
      <c r="D105" s="7" t="inlineStr">
        <is>
          <t>代销基金和保险是银行自己发行的吗？</t>
        </is>
      </c>
      <c r="E105" s="7" t="inlineStr">
        <is>
          <t>产品归属怎么办；代销基金和保险是银行自己发行的吗吗</t>
        </is>
      </c>
      <c r="F105" s="7" t="inlineStr">
        <is>
          <t>个人客户</t>
        </is>
      </c>
      <c r="G105" s="7" t="inlineStr">
        <is>
          <t>不是。应清楚说明发行或承保机构、银行代销角色及各方责任边界。</t>
        </is>
      </c>
      <c r="H105" s="7" t="inlineStr">
        <is>
          <t>完成客户身份核验并查询当前系统规则</t>
        </is>
      </c>
      <c r="I105" s="7" t="inlineStr">
        <is>
          <t>按具体业务补充，遵循最小必要原则</t>
        </is>
      </c>
      <c r="J105" s="7" t="inlineStr">
        <is>
          <t>官方线上渠道或营业网点；以系统时效为准</t>
        </is>
      </c>
      <c r="K105" s="7" t="inlineStr">
        <is>
          <t>不得承诺审批、收益、解除管控或处理结果</t>
        </is>
      </c>
      <c r="L105" s="7" t="inlineStr">
        <is>
          <t>身份、意愿、材料或风险状态存疑时转主管/专岗</t>
        </is>
      </c>
      <c r="M105" s="7" t="inlineStr">
        <is>
          <t>SOP-FI-001</t>
        </is>
      </c>
      <c r="N105" s="7" t="inlineStr">
        <is>
          <t>华辰银行内部业务参考口径</t>
        </is>
      </c>
      <c r="O105" s="7" t="inlineStr">
        <is>
          <t>V2.0</t>
        </is>
      </c>
    </row>
    <row r="106" ht="78" customHeight="1">
      <c r="A106" s="7" t="inlineStr">
        <is>
          <t>QA-FI-V2-011</t>
        </is>
      </c>
      <c r="B106" s="7" t="inlineStr">
        <is>
          <t>基金与保险代销</t>
        </is>
      </c>
      <c r="C106" s="7" t="inlineStr">
        <is>
          <t>适当性</t>
        </is>
      </c>
      <c r="D106" s="7" t="inlineStr">
        <is>
          <t>客户只看短期收益如何推荐基金？</t>
        </is>
      </c>
      <c r="E106" s="7" t="inlineStr">
        <is>
          <t>适当性怎么办；客户只看短期收益如何推荐基金吗</t>
        </is>
      </c>
      <c r="F106" s="7" t="inlineStr">
        <is>
          <t>个人客户</t>
        </is>
      </c>
      <c r="G106" s="7" t="inlineStr">
        <is>
          <t>先了解期限、流动性和风险承受能力，再匹配产品，不得按近期排名单一推荐。</t>
        </is>
      </c>
      <c r="H106" s="7" t="inlineStr">
        <is>
          <t>完成客户身份核验并查询当前系统规则</t>
        </is>
      </c>
      <c r="I106" s="7" t="inlineStr">
        <is>
          <t>按具体业务补充，遵循最小必要原则</t>
        </is>
      </c>
      <c r="J106" s="7" t="inlineStr">
        <is>
          <t>官方线上渠道或营业网点；以系统时效为准</t>
        </is>
      </c>
      <c r="K106" s="7" t="inlineStr">
        <is>
          <t>不得承诺审批、收益、解除管控或处理结果</t>
        </is>
      </c>
      <c r="L106" s="7" t="inlineStr">
        <is>
          <t>身份、意愿、材料或风险状态存疑时转主管/专岗</t>
        </is>
      </c>
      <c r="M106" s="7" t="inlineStr">
        <is>
          <t>SOP-FI-001</t>
        </is>
      </c>
      <c r="N106" s="7" t="inlineStr">
        <is>
          <t>华辰银行内部业务参考口径</t>
        </is>
      </c>
      <c r="O106" s="7" t="inlineStr">
        <is>
          <t>V2.0</t>
        </is>
      </c>
    </row>
    <row r="107" ht="78" customHeight="1">
      <c r="A107" s="7" t="inlineStr">
        <is>
          <t>QA-FI-V2-012</t>
        </is>
      </c>
      <c r="B107" s="7" t="inlineStr">
        <is>
          <t>基金与保险代销</t>
        </is>
      </c>
      <c r="C107" s="7" t="inlineStr">
        <is>
          <t>售后变更</t>
        </is>
      </c>
      <c r="D107" s="7" t="inlineStr">
        <is>
          <t>保险受益人如何变更？</t>
        </is>
      </c>
      <c r="E107" s="7" t="inlineStr">
        <is>
          <t>售后变更怎么办；保险受益人如何变更吗</t>
        </is>
      </c>
      <c r="F107" s="7" t="inlineStr">
        <is>
          <t>个人客户</t>
        </is>
      </c>
      <c r="G107" s="7" t="inlineStr">
        <is>
          <t>按保险合同和保险公司流程由有权申请人办理，银行可协助提交但不替代保险公司审核。</t>
        </is>
      </c>
      <c r="H107" s="7" t="inlineStr">
        <is>
          <t>完成客户身份核验并查询当前系统规则</t>
        </is>
      </c>
      <c r="I107" s="7" t="inlineStr">
        <is>
          <t>按具体业务补充，遵循最小必要原则</t>
        </is>
      </c>
      <c r="J107" s="7" t="inlineStr">
        <is>
          <t>官方线上渠道或营业网点；以系统时效为准</t>
        </is>
      </c>
      <c r="K107" s="7" t="inlineStr">
        <is>
          <t>不得承诺审批、收益、解除管控或处理结果</t>
        </is>
      </c>
      <c r="L107" s="7" t="inlineStr">
        <is>
          <t>身份、意愿、材料或风险状态存疑时转主管/专岗</t>
        </is>
      </c>
      <c r="M107" s="7" t="inlineStr">
        <is>
          <t>SOP-FI-001</t>
        </is>
      </c>
      <c r="N107" s="7" t="inlineStr">
        <is>
          <t>华辰银行内部业务参考口径</t>
        </is>
      </c>
      <c r="O107" s="7" t="inlineStr">
        <is>
          <t>V2.0</t>
        </is>
      </c>
    </row>
    <row r="108" ht="78" customHeight="1">
      <c r="A108" s="7" t="inlineStr">
        <is>
          <t>QA-PM-V2-001</t>
        </is>
      </c>
      <c r="B108" s="7" t="inlineStr">
        <is>
          <t>贵金属业务</t>
        </is>
      </c>
      <c r="C108" s="7" t="inlineStr">
        <is>
          <t>价格口径</t>
        </is>
      </c>
      <c r="D108" s="7" t="inlineStr">
        <is>
          <t>今天黄金价格以哪个价格为准？</t>
        </is>
      </c>
      <c r="E108" s="7" t="inlineStr">
        <is>
          <t>价格口径怎么办；今天黄金价格以哪个价格为准吗</t>
        </is>
      </c>
      <c r="F108" s="7" t="inlineStr">
        <is>
          <t>个人客户</t>
        </is>
      </c>
      <c r="G108" s="7" t="inlineStr">
        <is>
          <t>不同产品存在国际金价、品牌报价、买入价和卖出价差异，应以交易时本行官方渠道实时展示为准。</t>
        </is>
      </c>
      <c r="H108" s="7" t="inlineStr">
        <is>
          <t>完成客户身份核验并查询当前系统规则</t>
        </is>
      </c>
      <c r="I108" s="7" t="inlineStr">
        <is>
          <t>按具体业务补充，遵循最小必要原则</t>
        </is>
      </c>
      <c r="J108" s="7" t="inlineStr">
        <is>
          <t>官方线上渠道或营业网点；以系统时效为准</t>
        </is>
      </c>
      <c r="K108" s="7" t="inlineStr">
        <is>
          <t>不得承诺审批、收益、解除管控或处理结果</t>
        </is>
      </c>
      <c r="L108" s="7" t="inlineStr">
        <is>
          <t>身份、意愿、材料或风险状态存疑时转主管/专岗</t>
        </is>
      </c>
      <c r="M108" s="7" t="inlineStr">
        <is>
          <t>SOP-PM-001</t>
        </is>
      </c>
      <c r="N108" s="7" t="inlineStr">
        <is>
          <t>华辰银行内部业务参考口径</t>
        </is>
      </c>
      <c r="O108" s="7" t="inlineStr">
        <is>
          <t>V2.0</t>
        </is>
      </c>
    </row>
    <row r="109" ht="78" customHeight="1">
      <c r="A109" s="7" t="inlineStr">
        <is>
          <t>QA-PM-V2-002</t>
        </is>
      </c>
      <c r="B109" s="7" t="inlineStr">
        <is>
          <t>贵金属业务</t>
        </is>
      </c>
      <c r="C109" s="7" t="inlineStr">
        <is>
          <t>价格波动</t>
        </is>
      </c>
      <c r="D109" s="7" t="inlineStr">
        <is>
          <t>向客户介绍黄金产品要提示哪些风险？</t>
        </is>
      </c>
      <c r="E109" s="7" t="inlineStr">
        <is>
          <t>价格波动怎么办；向客户介绍黄金产品要提示哪些风险吗</t>
        </is>
      </c>
      <c r="F109" s="7" t="inlineStr">
        <is>
          <t>个人客户</t>
        </is>
      </c>
      <c r="G109" s="7" t="inlineStr">
        <is>
          <t>应提示价格波动、汇率、流动性、价差、费用及不保本风险，并说明历史上涨不代表未来表现。</t>
        </is>
      </c>
      <c r="H109" s="7" t="inlineStr">
        <is>
          <t>完成客户身份核验并查询当前系统规则</t>
        </is>
      </c>
      <c r="I109" s="7" t="inlineStr">
        <is>
          <t>按具体业务补充，遵循最小必要原则</t>
        </is>
      </c>
      <c r="J109" s="7" t="inlineStr">
        <is>
          <t>官方线上渠道或营业网点；以系统时效为准</t>
        </is>
      </c>
      <c r="K109" s="7" t="inlineStr">
        <is>
          <t>不得承诺审批、收益、解除管控或处理结果</t>
        </is>
      </c>
      <c r="L109" s="7" t="inlineStr">
        <is>
          <t>身份、意愿、材料或风险状态存疑时转主管/专岗</t>
        </is>
      </c>
      <c r="M109" s="7" t="inlineStr">
        <is>
          <t>SOP-PM-001</t>
        </is>
      </c>
      <c r="N109" s="7" t="inlineStr">
        <is>
          <t>华辰银行内部业务参考口径</t>
        </is>
      </c>
      <c r="O109" s="7" t="inlineStr">
        <is>
          <t>V2.0</t>
        </is>
      </c>
    </row>
    <row r="110" ht="78" customHeight="1">
      <c r="A110" s="7" t="inlineStr">
        <is>
          <t>QA-PM-V2-003</t>
        </is>
      </c>
      <c r="B110" s="7" t="inlineStr">
        <is>
          <t>贵金属业务</t>
        </is>
      </c>
      <c r="C110" s="7" t="inlineStr">
        <is>
          <t>实物黄金</t>
        </is>
      </c>
      <c r="D110" s="7" t="inlineStr">
        <is>
          <t>实物金条买了以后能退吗？</t>
        </is>
      </c>
      <c r="E110" s="7" t="inlineStr">
        <is>
          <t>实物黄金怎么办；实物金条买了以后能退吗吗</t>
        </is>
      </c>
      <c r="F110" s="7" t="inlineStr">
        <is>
          <t>个人客户</t>
        </is>
      </c>
      <c r="G110" s="7" t="inlineStr">
        <is>
          <t>回购或退换条件以产品凭证、包装状态、鉴定和本行规则为准，销售时应提前说明。</t>
        </is>
      </c>
      <c r="H110" s="7" t="inlineStr">
        <is>
          <t>完成客户身份核验并查询当前系统规则</t>
        </is>
      </c>
      <c r="I110" s="7" t="inlineStr">
        <is>
          <t>按具体业务补充，遵循最小必要原则</t>
        </is>
      </c>
      <c r="J110" s="7" t="inlineStr">
        <is>
          <t>官方线上渠道或营业网点；以系统时效为准</t>
        </is>
      </c>
      <c r="K110" s="7" t="inlineStr">
        <is>
          <t>不得承诺审批、收益、解除管控或处理结果</t>
        </is>
      </c>
      <c r="L110" s="7" t="inlineStr">
        <is>
          <t>身份、意愿、材料或风险状态存疑时转主管/专岗</t>
        </is>
      </c>
      <c r="M110" s="7" t="inlineStr">
        <is>
          <t>SOP-PM-001</t>
        </is>
      </c>
      <c r="N110" s="7" t="inlineStr">
        <is>
          <t>华辰银行内部业务参考口径</t>
        </is>
      </c>
      <c r="O110" s="7" t="inlineStr">
        <is>
          <t>V2.0</t>
        </is>
      </c>
    </row>
    <row r="111" ht="78" customHeight="1">
      <c r="A111" s="7" t="inlineStr">
        <is>
          <t>QA-PM-V2-004</t>
        </is>
      </c>
      <c r="B111" s="7" t="inlineStr">
        <is>
          <t>贵金属业务</t>
        </is>
      </c>
      <c r="C111" s="7" t="inlineStr">
        <is>
          <t>回购条件</t>
        </is>
      </c>
      <c r="D111" s="7" t="inlineStr">
        <is>
          <t>非本行购买的金条能回购吗？</t>
        </is>
      </c>
      <c r="E111" s="7" t="inlineStr">
        <is>
          <t>回购条件怎么办；非本行购买的金条能回购吗吗</t>
        </is>
      </c>
      <c r="F111" s="7" t="inlineStr">
        <is>
          <t>个人客户</t>
        </is>
      </c>
      <c r="G111" s="7" t="inlineStr">
        <is>
          <t>需查询当期可回购品牌、成色、规格和鉴定要求，不得承诺所有金条均可回购。</t>
        </is>
      </c>
      <c r="H111" s="7" t="inlineStr">
        <is>
          <t>完成客户身份核验并查询当前系统规则</t>
        </is>
      </c>
      <c r="I111" s="7" t="inlineStr">
        <is>
          <t>按具体业务补充，遵循最小必要原则</t>
        </is>
      </c>
      <c r="J111" s="7" t="inlineStr">
        <is>
          <t>官方线上渠道或营业网点；以系统时效为准</t>
        </is>
      </c>
      <c r="K111" s="7" t="inlineStr">
        <is>
          <t>不得承诺审批、收益、解除管控或处理结果</t>
        </is>
      </c>
      <c r="L111" s="7" t="inlineStr">
        <is>
          <t>身份、意愿、材料或风险状态存疑时转主管/专岗</t>
        </is>
      </c>
      <c r="M111" s="7" t="inlineStr">
        <is>
          <t>SOP-PM-001</t>
        </is>
      </c>
      <c r="N111" s="7" t="inlineStr">
        <is>
          <t>华辰银行内部业务参考口径</t>
        </is>
      </c>
      <c r="O111" s="7" t="inlineStr">
        <is>
          <t>V2.0</t>
        </is>
      </c>
    </row>
    <row r="112" ht="78" customHeight="1">
      <c r="A112" s="7" t="inlineStr">
        <is>
          <t>QA-PM-V2-005</t>
        </is>
      </c>
      <c r="B112" s="7" t="inlineStr">
        <is>
          <t>贵金属业务</t>
        </is>
      </c>
      <c r="C112" s="7" t="inlineStr">
        <is>
          <t>积存金</t>
        </is>
      </c>
      <c r="D112" s="7" t="inlineStr">
        <is>
          <t>积存金和实物金条有什么区别？</t>
        </is>
      </c>
      <c r="E112" s="7" t="inlineStr">
        <is>
          <t>积存金怎么办；积存金和实物金条有什么区别吗</t>
        </is>
      </c>
      <c r="F112" s="7" t="inlineStr">
        <is>
          <t>个人客户</t>
        </is>
      </c>
      <c r="G112" s="7" t="inlineStr">
        <is>
          <t>积存金通常以账户份额记录，可按规则买卖或提取实物；交易方式、费用和提取条件不同。</t>
        </is>
      </c>
      <c r="H112" s="7" t="inlineStr">
        <is>
          <t>完成客户身份核验并查询当前系统规则</t>
        </is>
      </c>
      <c r="I112" s="7" t="inlineStr">
        <is>
          <t>按具体业务补充，遵循最小必要原则</t>
        </is>
      </c>
      <c r="J112" s="7" t="inlineStr">
        <is>
          <t>官方线上渠道或营业网点；以系统时效为准</t>
        </is>
      </c>
      <c r="K112" s="7" t="inlineStr">
        <is>
          <t>不得承诺审批、收益、解除管控或处理结果</t>
        </is>
      </c>
      <c r="L112" s="7" t="inlineStr">
        <is>
          <t>身份、意愿、材料或风险状态存疑时转主管/专岗</t>
        </is>
      </c>
      <c r="M112" s="7" t="inlineStr">
        <is>
          <t>SOP-PM-001</t>
        </is>
      </c>
      <c r="N112" s="7" t="inlineStr">
        <is>
          <t>华辰银行内部业务参考口径</t>
        </is>
      </c>
      <c r="O112" s="7" t="inlineStr">
        <is>
          <t>V2.0</t>
        </is>
      </c>
    </row>
    <row r="113" ht="78" customHeight="1">
      <c r="A113" s="7" t="inlineStr">
        <is>
          <t>QA-PM-V2-006</t>
        </is>
      </c>
      <c r="B113" s="7" t="inlineStr">
        <is>
          <t>贵金属业务</t>
        </is>
      </c>
      <c r="C113" s="7" t="inlineStr">
        <is>
          <t>提金费用</t>
        </is>
      </c>
      <c r="D113" s="7" t="inlineStr">
        <is>
          <t>积存金提取实物是否收费？</t>
        </is>
      </c>
      <c r="E113" s="7" t="inlineStr">
        <is>
          <t>提金费用怎么办；积存金提取实物是否收费吗</t>
        </is>
      </c>
      <c r="F113" s="7" t="inlineStr">
        <is>
          <t>个人客户</t>
        </is>
      </c>
      <c r="G113" s="7" t="inlineStr">
        <is>
          <t>以具体产品规则和提取规格为准，可能涉及加工、配送或补差费用，办理前应展示试算。</t>
        </is>
      </c>
      <c r="H113" s="7" t="inlineStr">
        <is>
          <t>完成客户身份核验并查询当前系统规则</t>
        </is>
      </c>
      <c r="I113" s="7" t="inlineStr">
        <is>
          <t>按具体业务补充，遵循最小必要原则</t>
        </is>
      </c>
      <c r="J113" s="7" t="inlineStr">
        <is>
          <t>官方线上渠道或营业网点；以系统时效为准</t>
        </is>
      </c>
      <c r="K113" s="7" t="inlineStr">
        <is>
          <t>不得承诺审批、收益、解除管控或处理结果</t>
        </is>
      </c>
      <c r="L113" s="7" t="inlineStr">
        <is>
          <t>身份、意愿、材料或风险状态存疑时转主管/专岗</t>
        </is>
      </c>
      <c r="M113" s="7" t="inlineStr">
        <is>
          <t>SOP-PM-001</t>
        </is>
      </c>
      <c r="N113" s="7" t="inlineStr">
        <is>
          <t>华辰银行内部业务参考口径</t>
        </is>
      </c>
      <c r="O113" s="7" t="inlineStr">
        <is>
          <t>V2.0</t>
        </is>
      </c>
    </row>
    <row r="114" ht="78" customHeight="1">
      <c r="A114" s="7" t="inlineStr">
        <is>
          <t>QA-PM-V2-007</t>
        </is>
      </c>
      <c r="B114" s="7" t="inlineStr">
        <is>
          <t>贵金属业务</t>
        </is>
      </c>
      <c r="C114" s="7" t="inlineStr">
        <is>
          <t>交易时间</t>
        </is>
      </c>
      <c r="D114" s="7" t="inlineStr">
        <is>
          <t>黄金账户为什么晚上不能交易？</t>
        </is>
      </c>
      <c r="E114" s="7" t="inlineStr">
        <is>
          <t>交易时间怎么办；黄金账户为什么晚上不能交易吗</t>
        </is>
      </c>
      <c r="F114" s="7" t="inlineStr">
        <is>
          <t>个人客户</t>
        </is>
      </c>
      <c r="G114" s="7" t="inlineStr">
        <is>
          <t>交易时间受产品市场、系统清算和节假日安排影响，应以官方渠道当日公告为准。</t>
        </is>
      </c>
      <c r="H114" s="7" t="inlineStr">
        <is>
          <t>完成客户身份核验并查询当前系统规则</t>
        </is>
      </c>
      <c r="I114" s="7" t="inlineStr">
        <is>
          <t>按具体业务补充，遵循最小必要原则</t>
        </is>
      </c>
      <c r="J114" s="7" t="inlineStr">
        <is>
          <t>官方线上渠道或营业网点；以系统时效为准</t>
        </is>
      </c>
      <c r="K114" s="7" t="inlineStr">
        <is>
          <t>不得承诺审批、收益、解除管控或处理结果</t>
        </is>
      </c>
      <c r="L114" s="7" t="inlineStr">
        <is>
          <t>身份、意愿、材料或风险状态存疑时转主管/专岗</t>
        </is>
      </c>
      <c r="M114" s="7" t="inlineStr">
        <is>
          <t>SOP-PM-001</t>
        </is>
      </c>
      <c r="N114" s="7" t="inlineStr">
        <is>
          <t>华辰银行内部业务参考口径</t>
        </is>
      </c>
      <c r="O114" s="7" t="inlineStr">
        <is>
          <t>V2.0</t>
        </is>
      </c>
    </row>
    <row r="115" ht="78" customHeight="1">
      <c r="A115" s="7" t="inlineStr">
        <is>
          <t>QA-PM-V2-008</t>
        </is>
      </c>
      <c r="B115" s="7" t="inlineStr">
        <is>
          <t>贵金属业务</t>
        </is>
      </c>
      <c r="C115" s="7" t="inlineStr">
        <is>
          <t>止损建议</t>
        </is>
      </c>
      <c r="D115" s="7" t="inlineStr">
        <is>
          <t>客户亏损后能建议他马上加仓摊薄成本吗？</t>
        </is>
      </c>
      <c r="E115" s="7" t="inlineStr">
        <is>
          <t>止损建议怎么办；客户亏损后能建议他马上加仓摊薄成本吗吗</t>
        </is>
      </c>
      <c r="F115" s="7" t="inlineStr">
        <is>
          <t>个人客户</t>
        </is>
      </c>
      <c r="G115" s="7" t="inlineStr">
        <is>
          <t>不得以确定性口吻诱导加仓，应重新确认风险承受能力和资金用途，客观说明继续下跌风险。</t>
        </is>
      </c>
      <c r="H115" s="7" t="inlineStr">
        <is>
          <t>完成客户身份核验并查询当前系统规则</t>
        </is>
      </c>
      <c r="I115" s="7" t="inlineStr">
        <is>
          <t>按具体业务补充，遵循最小必要原则</t>
        </is>
      </c>
      <c r="J115" s="7" t="inlineStr">
        <is>
          <t>官方线上渠道或营业网点；以系统时效为准</t>
        </is>
      </c>
      <c r="K115" s="7" t="inlineStr">
        <is>
          <t>不得承诺审批、收益、解除管控或处理结果</t>
        </is>
      </c>
      <c r="L115" s="7" t="inlineStr">
        <is>
          <t>身份、意愿、材料或风险状态存疑时转主管/专岗</t>
        </is>
      </c>
      <c r="M115" s="7" t="inlineStr">
        <is>
          <t>SOP-PM-001</t>
        </is>
      </c>
      <c r="N115" s="7" t="inlineStr">
        <is>
          <t>华辰银行内部业务参考口径</t>
        </is>
      </c>
      <c r="O115" s="7" t="inlineStr">
        <is>
          <t>V2.0</t>
        </is>
      </c>
    </row>
    <row r="116" ht="78" customHeight="1">
      <c r="A116" s="7" t="inlineStr">
        <is>
          <t>QA-PM-V2-009</t>
        </is>
      </c>
      <c r="B116" s="7" t="inlineStr">
        <is>
          <t>贵金属业务</t>
        </is>
      </c>
      <c r="C116" s="7" t="inlineStr">
        <is>
          <t>保管风险</t>
        </is>
      </c>
      <c r="D116" s="7" t="inlineStr">
        <is>
          <t>实物黄金由客户带走要提示什么？</t>
        </is>
      </c>
      <c r="E116" s="7" t="inlineStr">
        <is>
          <t>保管风险怎么办；实物黄金由客户带走要提示什么吗</t>
        </is>
      </c>
      <c r="F116" s="7" t="inlineStr">
        <is>
          <t>个人客户</t>
        </is>
      </c>
      <c r="G116" s="7" t="inlineStr">
        <is>
          <t>提示验收、凭证和包装保管要求，以及遗失、损坏可能影响回购鉴定。</t>
        </is>
      </c>
      <c r="H116" s="7" t="inlineStr">
        <is>
          <t>完成客户身份核验并查询当前系统规则</t>
        </is>
      </c>
      <c r="I116" s="7" t="inlineStr">
        <is>
          <t>按具体业务补充，遵循最小必要原则</t>
        </is>
      </c>
      <c r="J116" s="7" t="inlineStr">
        <is>
          <t>官方线上渠道或营业网点；以系统时效为准</t>
        </is>
      </c>
      <c r="K116" s="7" t="inlineStr">
        <is>
          <t>不得承诺审批、收益、解除管控或处理结果</t>
        </is>
      </c>
      <c r="L116" s="7" t="inlineStr">
        <is>
          <t>身份、意愿、材料或风险状态存疑时转主管/专岗</t>
        </is>
      </c>
      <c r="M116" s="7" t="inlineStr">
        <is>
          <t>SOP-PM-001</t>
        </is>
      </c>
      <c r="N116" s="7" t="inlineStr">
        <is>
          <t>华辰银行内部业务参考口径</t>
        </is>
      </c>
      <c r="O116" s="7" t="inlineStr">
        <is>
          <t>V2.0</t>
        </is>
      </c>
    </row>
    <row r="117" ht="78" customHeight="1">
      <c r="A117" s="7" t="inlineStr">
        <is>
          <t>QA-PM-V2-010</t>
        </is>
      </c>
      <c r="B117" s="7" t="inlineStr">
        <is>
          <t>贵金属业务</t>
        </is>
      </c>
      <c r="C117" s="7" t="inlineStr">
        <is>
          <t>营销用语</t>
        </is>
      </c>
      <c r="D117" s="7" t="inlineStr">
        <is>
          <t>可以说黄金长期只涨不跌吗？</t>
        </is>
      </c>
      <c r="E117" s="7" t="inlineStr">
        <is>
          <t>营销用语怎么办；可以说黄金长期只涨不跌吗吗</t>
        </is>
      </c>
      <c r="F117" s="7" t="inlineStr">
        <is>
          <t>个人客户</t>
        </is>
      </c>
      <c r="G117" s="7" t="inlineStr">
        <is>
          <t>不可以。不得使用单边上涨、稳赚或避险无风险等误导性表述。</t>
        </is>
      </c>
      <c r="H117" s="7" t="inlineStr">
        <is>
          <t>完成客户身份核验并查询当前系统规则</t>
        </is>
      </c>
      <c r="I117" s="7" t="inlineStr">
        <is>
          <t>按具体业务补充，遵循最小必要原则</t>
        </is>
      </c>
      <c r="J117" s="7" t="inlineStr">
        <is>
          <t>官方线上渠道或营业网点；以系统时效为准</t>
        </is>
      </c>
      <c r="K117" s="7" t="inlineStr">
        <is>
          <t>不得承诺审批、收益、解除管控或处理结果</t>
        </is>
      </c>
      <c r="L117" s="7" t="inlineStr">
        <is>
          <t>身份、意愿、材料或风险状态存疑时转主管/专岗</t>
        </is>
      </c>
      <c r="M117" s="7" t="inlineStr">
        <is>
          <t>SOP-PM-001</t>
        </is>
      </c>
      <c r="N117" s="7" t="inlineStr">
        <is>
          <t>华辰银行内部业务参考口径</t>
        </is>
      </c>
      <c r="O117" s="7" t="inlineStr">
        <is>
          <t>V2.0</t>
        </is>
      </c>
    </row>
    <row r="118" ht="78" customHeight="1">
      <c r="A118" s="7" t="inlineStr">
        <is>
          <t>QA-PM-V2-011</t>
        </is>
      </c>
      <c r="B118" s="7" t="inlineStr">
        <is>
          <t>贵金属业务</t>
        </is>
      </c>
      <c r="C118" s="7" t="inlineStr">
        <is>
          <t>代客下单</t>
        </is>
      </c>
      <c r="D118" s="7" t="inlineStr">
        <is>
          <t>客户电话让我代买黄金可以吗？</t>
        </is>
      </c>
      <c r="E118" s="7" t="inlineStr">
        <is>
          <t>代客下单怎么办；客户电话让我代买黄金可以吗吗</t>
        </is>
      </c>
      <c r="F118" s="7" t="inlineStr">
        <is>
          <t>个人客户</t>
        </is>
      </c>
      <c r="G118" s="7" t="inlineStr">
        <is>
          <t>不得代客户操作或保管认证信息，应由客户通过合规渠道本人确认交易。</t>
        </is>
      </c>
      <c r="H118" s="7" t="inlineStr">
        <is>
          <t>完成客户身份核验并查询当前系统规则</t>
        </is>
      </c>
      <c r="I118" s="7" t="inlineStr">
        <is>
          <t>按具体业务补充，遵循最小必要原则</t>
        </is>
      </c>
      <c r="J118" s="7" t="inlineStr">
        <is>
          <t>官方线上渠道或营业网点；以系统时效为准</t>
        </is>
      </c>
      <c r="K118" s="7" t="inlineStr">
        <is>
          <t>不得承诺审批、收益、解除管控或处理结果</t>
        </is>
      </c>
      <c r="L118" s="7" t="inlineStr">
        <is>
          <t>身份、意愿、材料或风险状态存疑时转主管/专岗</t>
        </is>
      </c>
      <c r="M118" s="7" t="inlineStr">
        <is>
          <t>SOP-PM-001</t>
        </is>
      </c>
      <c r="N118" s="7" t="inlineStr">
        <is>
          <t>华辰银行内部业务参考口径</t>
        </is>
      </c>
      <c r="O118" s="7" t="inlineStr">
        <is>
          <t>V2.0</t>
        </is>
      </c>
    </row>
    <row r="119" ht="78" customHeight="1">
      <c r="A119" s="7" t="inlineStr">
        <is>
          <t>QA-PM-V2-012</t>
        </is>
      </c>
      <c r="B119" s="7" t="inlineStr">
        <is>
          <t>贵金属业务</t>
        </is>
      </c>
      <c r="C119" s="7" t="inlineStr">
        <is>
          <t>投诉处理</t>
        </is>
      </c>
      <c r="D119" s="7" t="inlineStr">
        <is>
          <t>客户说成交价和新闻金价不同怎么办？</t>
        </is>
      </c>
      <c r="E119" s="7" t="inlineStr">
        <is>
          <t>投诉处理怎么办；客户说成交价和新闻金价不同怎么办吗</t>
        </is>
      </c>
      <c r="F119" s="7" t="inlineStr">
        <is>
          <t>个人客户</t>
        </is>
      </c>
      <c r="G119" s="7" t="inlineStr">
        <is>
          <t>先解释产品报价口径、买卖价差和时间点，提供成交记录；仍有异议的登记投诉核查。</t>
        </is>
      </c>
      <c r="H119" s="7" t="inlineStr">
        <is>
          <t>完成客户身份核验并查询当前系统规则</t>
        </is>
      </c>
      <c r="I119" s="7" t="inlineStr">
        <is>
          <t>按具体业务补充，遵循最小必要原则</t>
        </is>
      </c>
      <c r="J119" s="7" t="inlineStr">
        <is>
          <t>官方线上渠道或营业网点；以系统时效为准</t>
        </is>
      </c>
      <c r="K119" s="7" t="inlineStr">
        <is>
          <t>不得承诺审批、收益、解除管控或处理结果</t>
        </is>
      </c>
      <c r="L119" s="7" t="inlineStr">
        <is>
          <t>身份、意愿、材料或风险状态存疑时转主管/专岗</t>
        </is>
      </c>
      <c r="M119" s="7" t="inlineStr">
        <is>
          <t>SOP-PM-001</t>
        </is>
      </c>
      <c r="N119" s="7" t="inlineStr">
        <is>
          <t>华辰银行内部业务参考口径</t>
        </is>
      </c>
      <c r="O119" s="7" t="inlineStr">
        <is>
          <t>V2.0</t>
        </is>
      </c>
    </row>
    <row r="120" ht="78" customHeight="1">
      <c r="A120" s="7" t="inlineStr">
        <is>
          <t>QA-CP-V2-001</t>
        </is>
      </c>
      <c r="B120" s="7" t="inlineStr">
        <is>
          <t>投诉与消费者保护</t>
        </is>
      </c>
      <c r="C120" s="7" t="inlineStr">
        <is>
          <t>投诉登记</t>
        </is>
      </c>
      <c r="D120" s="7" t="inlineStr">
        <is>
          <t>客户明确说要投诉怎么处理？</t>
        </is>
      </c>
      <c r="E120" s="7" t="inlineStr">
        <is>
          <t>投诉登记怎么办；客户明确说要投诉怎么处理吗</t>
        </is>
      </c>
      <c r="F120" s="7" t="inlineStr">
        <is>
          <t>个人客户</t>
        </is>
      </c>
      <c r="G120" s="7" t="inlineStr">
        <is>
          <t>完整记录身份、业务、时间、诉求和联系方式，生成投诉编号；不得把投诉降格为普通建议。</t>
        </is>
      </c>
      <c r="H120" s="7" t="inlineStr">
        <is>
          <t>完成客户身份核验并查询当前系统规则</t>
        </is>
      </c>
      <c r="I120" s="7" t="inlineStr">
        <is>
          <t>按具体业务补充，遵循最小必要原则</t>
        </is>
      </c>
      <c r="J120" s="7" t="inlineStr">
        <is>
          <t>官方线上渠道或营业网点；以系统时效为准</t>
        </is>
      </c>
      <c r="K120" s="7" t="inlineStr">
        <is>
          <t>不得承诺审批、收益、解除管控或处理结果</t>
        </is>
      </c>
      <c r="L120" s="7" t="inlineStr">
        <is>
          <t>身份、意愿、材料或风险状态存疑时转主管/专岗</t>
        </is>
      </c>
      <c r="M120" s="7" t="inlineStr">
        <is>
          <t>SOP-CP-001</t>
        </is>
      </c>
      <c r="N120" s="7" t="inlineStr">
        <is>
          <t>华辰银行内部业务参考口径</t>
        </is>
      </c>
      <c r="O120" s="7" t="inlineStr">
        <is>
          <t>V2.0</t>
        </is>
      </c>
    </row>
    <row r="121" ht="78" customHeight="1">
      <c r="A121" s="7" t="inlineStr">
        <is>
          <t>QA-CP-V2-002</t>
        </is>
      </c>
      <c r="B121" s="7" t="inlineStr">
        <is>
          <t>投诉与消费者保护</t>
        </is>
      </c>
      <c r="C121" s="7" t="inlineStr">
        <is>
          <t>处理时效</t>
        </is>
      </c>
      <c r="D121" s="7" t="inlineStr">
        <is>
          <t>投诉多久回复？</t>
        </is>
      </c>
      <c r="E121" s="7" t="inlineStr">
        <is>
          <t>处理时效怎么办；投诉多久回复吗</t>
        </is>
      </c>
      <c r="F121" s="7" t="inlineStr">
        <is>
          <t>个人客户</t>
        </is>
      </c>
      <c r="G121" s="7" t="inlineStr">
        <is>
          <t>受理时告知预计时限，简单事项目标3个工作日、复杂事项15日内反馈进展，法定时限优先。</t>
        </is>
      </c>
      <c r="H121" s="7" t="inlineStr">
        <is>
          <t>完成客户身份核验并查询当前系统规则</t>
        </is>
      </c>
      <c r="I121" s="7" t="inlineStr">
        <is>
          <t>按具体业务补充，遵循最小必要原则</t>
        </is>
      </c>
      <c r="J121" s="7" t="inlineStr">
        <is>
          <t>官方线上渠道或营业网点；以系统时效为准</t>
        </is>
      </c>
      <c r="K121" s="7" t="inlineStr">
        <is>
          <t>不得承诺审批、收益、解除管控或处理结果</t>
        </is>
      </c>
      <c r="L121" s="7" t="inlineStr">
        <is>
          <t>身份、意愿、材料或风险状态存疑时转主管/专岗</t>
        </is>
      </c>
      <c r="M121" s="7" t="inlineStr">
        <is>
          <t>SOP-CP-001</t>
        </is>
      </c>
      <c r="N121" s="7" t="inlineStr">
        <is>
          <t>华辰银行内部业务参考口径</t>
        </is>
      </c>
      <c r="O121" s="7" t="inlineStr">
        <is>
          <t>V2.0</t>
        </is>
      </c>
    </row>
    <row r="122" ht="78" customHeight="1">
      <c r="A122" s="7" t="inlineStr">
        <is>
          <t>QA-CP-V2-003</t>
        </is>
      </c>
      <c r="B122" s="7" t="inlineStr">
        <is>
          <t>投诉与消费者保护</t>
        </is>
      </c>
      <c r="C122" s="7" t="inlineStr">
        <is>
          <t>首问负责</t>
        </is>
      </c>
      <c r="D122" s="7" t="inlineStr">
        <is>
          <t>投诉不属于本部门可以让客户自己找吗？</t>
        </is>
      </c>
      <c r="E122" s="7" t="inlineStr">
        <is>
          <t>首问负责怎么办；投诉不属于本部门可以让客户自己找吗吗</t>
        </is>
      </c>
      <c r="F122" s="7" t="inlineStr">
        <is>
          <t>个人客户</t>
        </is>
      </c>
      <c r="G122" s="7" t="inlineStr">
        <is>
          <t>不应简单推诿，应先受理并按内部流程转办，向客户说明承接部门和查询方式。</t>
        </is>
      </c>
      <c r="H122" s="7" t="inlineStr">
        <is>
          <t>完成客户身份核验并查询当前系统规则</t>
        </is>
      </c>
      <c r="I122" s="7" t="inlineStr">
        <is>
          <t>按具体业务补充，遵循最小必要原则</t>
        </is>
      </c>
      <c r="J122" s="7" t="inlineStr">
        <is>
          <t>官方线上渠道或营业网点；以系统时效为准</t>
        </is>
      </c>
      <c r="K122" s="7" t="inlineStr">
        <is>
          <t>不得承诺审批、收益、解除管控或处理结果</t>
        </is>
      </c>
      <c r="L122" s="7" t="inlineStr">
        <is>
          <t>身份、意愿、材料或风险状态存疑时转主管/专岗</t>
        </is>
      </c>
      <c r="M122" s="7" t="inlineStr">
        <is>
          <t>SOP-CP-001</t>
        </is>
      </c>
      <c r="N122" s="7" t="inlineStr">
        <is>
          <t>华辰银行内部业务参考口径</t>
        </is>
      </c>
      <c r="O122" s="7" t="inlineStr">
        <is>
          <t>V2.0</t>
        </is>
      </c>
    </row>
    <row r="123" ht="78" customHeight="1">
      <c r="A123" s="7" t="inlineStr">
        <is>
          <t>QA-CP-V2-004</t>
        </is>
      </c>
      <c r="B123" s="7" t="inlineStr">
        <is>
          <t>投诉与消费者保护</t>
        </is>
      </c>
      <c r="C123" s="7" t="inlineStr">
        <is>
          <t>情绪安抚</t>
        </is>
      </c>
      <c r="D123" s="7" t="inlineStr">
        <is>
          <t>客户在网点情绪激动怎么办？</t>
        </is>
      </c>
      <c r="E123" s="7" t="inlineStr">
        <is>
          <t>情绪安抚怎么办；客户在网点情绪激动怎么办吗</t>
        </is>
      </c>
      <c r="F123" s="7" t="inlineStr">
        <is>
          <t>个人客户</t>
        </is>
      </c>
      <c r="G123" s="7" t="inlineStr">
        <is>
          <t>先保障现场安全，安排相对独立区域倾听和复述诉求，不争辩、不刺激，必要时请负责人介入。</t>
        </is>
      </c>
      <c r="H123" s="7" t="inlineStr">
        <is>
          <t>完成客户身份核验并查询当前系统规则</t>
        </is>
      </c>
      <c r="I123" s="7" t="inlineStr">
        <is>
          <t>按具体业务补充，遵循最小必要原则</t>
        </is>
      </c>
      <c r="J123" s="7" t="inlineStr">
        <is>
          <t>官方线上渠道或营业网点；以系统时效为准</t>
        </is>
      </c>
      <c r="K123" s="7" t="inlineStr">
        <is>
          <t>不得承诺审批、收益、解除管控或处理结果</t>
        </is>
      </c>
      <c r="L123" s="7" t="inlineStr">
        <is>
          <t>身份、意愿、材料或风险状态存疑时转主管/专岗</t>
        </is>
      </c>
      <c r="M123" s="7" t="inlineStr">
        <is>
          <t>SOP-CP-001</t>
        </is>
      </c>
      <c r="N123" s="7" t="inlineStr">
        <is>
          <t>华辰银行内部业务参考口径</t>
        </is>
      </c>
      <c r="O123" s="7" t="inlineStr">
        <is>
          <t>V2.0</t>
        </is>
      </c>
    </row>
    <row r="124" ht="78" customHeight="1">
      <c r="A124" s="7" t="inlineStr">
        <is>
          <t>QA-CP-V2-005</t>
        </is>
      </c>
      <c r="B124" s="7" t="inlineStr">
        <is>
          <t>投诉与消费者保护</t>
        </is>
      </c>
      <c r="C124" s="7" t="inlineStr">
        <is>
          <t>录音调取</t>
        </is>
      </c>
      <c r="D124" s="7" t="inlineStr">
        <is>
          <t>客户要求查看销售录音怎么办？</t>
        </is>
      </c>
      <c r="E124" s="7" t="inlineStr">
        <is>
          <t>录音调取怎么办；客户要求查看销售录音怎么办吗</t>
        </is>
      </c>
      <c r="F124" s="7" t="inlineStr">
        <is>
          <t>个人客户</t>
        </is>
      </c>
      <c r="G124" s="7" t="inlineStr">
        <is>
          <t>登记申请并按隐私、档案和争议处理制度审核，不能由客户经理私自导出或发送。</t>
        </is>
      </c>
      <c r="H124" s="7" t="inlineStr">
        <is>
          <t>完成客户身份核验并查询当前系统规则</t>
        </is>
      </c>
      <c r="I124" s="7" t="inlineStr">
        <is>
          <t>按具体业务补充，遵循最小必要原则</t>
        </is>
      </c>
      <c r="J124" s="7" t="inlineStr">
        <is>
          <t>官方线上渠道或营业网点；以系统时效为准</t>
        </is>
      </c>
      <c r="K124" s="7" t="inlineStr">
        <is>
          <t>不得承诺审批、收益、解除管控或处理结果</t>
        </is>
      </c>
      <c r="L124" s="7" t="inlineStr">
        <is>
          <t>身份、意愿、材料或风险状态存疑时转主管/专岗</t>
        </is>
      </c>
      <c r="M124" s="7" t="inlineStr">
        <is>
          <t>SOP-CP-001</t>
        </is>
      </c>
      <c r="N124" s="7" t="inlineStr">
        <is>
          <t>华辰银行内部业务参考口径</t>
        </is>
      </c>
      <c r="O124" s="7" t="inlineStr">
        <is>
          <t>V2.0</t>
        </is>
      </c>
    </row>
    <row r="125" ht="78" customHeight="1">
      <c r="A125" s="7" t="inlineStr">
        <is>
          <t>QA-CP-V2-006</t>
        </is>
      </c>
      <c r="B125" s="7" t="inlineStr">
        <is>
          <t>投诉与消费者保护</t>
        </is>
      </c>
      <c r="C125" s="7" t="inlineStr">
        <is>
          <t>费用争议</t>
        </is>
      </c>
      <c r="D125" s="7" t="inlineStr">
        <is>
          <t>客户认为被多收费用怎么查？</t>
        </is>
      </c>
      <c r="E125" s="7" t="inlineStr">
        <is>
          <t>费用争议怎么办；客户认为被多收费用怎么查吗</t>
        </is>
      </c>
      <c r="F125" s="7" t="inlineStr">
        <is>
          <t>个人客户</t>
        </is>
      </c>
      <c r="G125" s="7" t="inlineStr">
        <is>
          <t>核对合同、收费标准和交易明细，给出逐项解释；发现差错的按纠错流程处理。</t>
        </is>
      </c>
      <c r="H125" s="7" t="inlineStr">
        <is>
          <t>完成客户身份核验并查询当前系统规则</t>
        </is>
      </c>
      <c r="I125" s="7" t="inlineStr">
        <is>
          <t>按具体业务补充，遵循最小必要原则</t>
        </is>
      </c>
      <c r="J125" s="7" t="inlineStr">
        <is>
          <t>官方线上渠道或营业网点；以系统时效为准</t>
        </is>
      </c>
      <c r="K125" s="7" t="inlineStr">
        <is>
          <t>不得承诺审批、收益、解除管控或处理结果</t>
        </is>
      </c>
      <c r="L125" s="7" t="inlineStr">
        <is>
          <t>身份、意愿、材料或风险状态存疑时转主管/专岗</t>
        </is>
      </c>
      <c r="M125" s="7" t="inlineStr">
        <is>
          <t>SOP-CP-001</t>
        </is>
      </c>
      <c r="N125" s="7" t="inlineStr">
        <is>
          <t>华辰银行内部业务参考口径</t>
        </is>
      </c>
      <c r="O125" s="7" t="inlineStr">
        <is>
          <t>V2.0</t>
        </is>
      </c>
    </row>
    <row r="126" ht="78" customHeight="1">
      <c r="A126" s="7" t="inlineStr">
        <is>
          <t>QA-CP-V2-007</t>
        </is>
      </c>
      <c r="B126" s="7" t="inlineStr">
        <is>
          <t>投诉与消费者保护</t>
        </is>
      </c>
      <c r="C126" s="7" t="inlineStr">
        <is>
          <t>监管投诉</t>
        </is>
      </c>
      <c r="D126" s="7" t="inlineStr">
        <is>
          <t>客户说要向监管部门投诉怎么办？</t>
        </is>
      </c>
      <c r="E126" s="7" t="inlineStr">
        <is>
          <t>监管投诉怎么办；客户说要向监管部门投诉怎么办吗</t>
        </is>
      </c>
      <c r="F126" s="7" t="inlineStr">
        <is>
          <t>个人客户</t>
        </is>
      </c>
      <c r="G126" s="7" t="inlineStr">
        <is>
          <t>尊重客户权利，继续依法受理和处理，不得威胁、阻挠或以撤诉作为解决条件。</t>
        </is>
      </c>
      <c r="H126" s="7" t="inlineStr">
        <is>
          <t>完成客户身份核验并查询当前系统规则</t>
        </is>
      </c>
      <c r="I126" s="7" t="inlineStr">
        <is>
          <t>按具体业务补充，遵循最小必要原则</t>
        </is>
      </c>
      <c r="J126" s="7" t="inlineStr">
        <is>
          <t>官方线上渠道或营业网点；以系统时效为准</t>
        </is>
      </c>
      <c r="K126" s="7" t="inlineStr">
        <is>
          <t>不得承诺审批、收益、解除管控或处理结果</t>
        </is>
      </c>
      <c r="L126" s="7" t="inlineStr">
        <is>
          <t>身份、意愿、材料或风险状态存疑时转主管/专岗</t>
        </is>
      </c>
      <c r="M126" s="7" t="inlineStr">
        <is>
          <t>SOP-CP-001</t>
        </is>
      </c>
      <c r="N126" s="7" t="inlineStr">
        <is>
          <t>华辰银行内部业务参考口径</t>
        </is>
      </c>
      <c r="O126" s="7" t="inlineStr">
        <is>
          <t>V2.0</t>
        </is>
      </c>
    </row>
    <row r="127" ht="78" customHeight="1">
      <c r="A127" s="7" t="inlineStr">
        <is>
          <t>QA-CP-V2-008</t>
        </is>
      </c>
      <c r="B127" s="7" t="inlineStr">
        <is>
          <t>投诉与消费者保护</t>
        </is>
      </c>
      <c r="C127" s="7" t="inlineStr">
        <is>
          <t>舆情风险</t>
        </is>
      </c>
      <c r="D127" s="7" t="inlineStr">
        <is>
          <t>客户正在直播投诉怎么办？</t>
        </is>
      </c>
      <c r="E127" s="7" t="inlineStr">
        <is>
          <t>舆情风险怎么办；客户正在直播投诉怎么办吗</t>
        </is>
      </c>
      <c r="F127" s="7" t="inlineStr">
        <is>
          <t>个人客户</t>
        </is>
      </c>
      <c r="G127" s="7" t="inlineStr">
        <is>
          <t>不抢夺设备或要求删帖，保护其他客户隐私，及时通知网点负责人和消保人员。</t>
        </is>
      </c>
      <c r="H127" s="7" t="inlineStr">
        <is>
          <t>完成客户身份核验并查询当前系统规则</t>
        </is>
      </c>
      <c r="I127" s="7" t="inlineStr">
        <is>
          <t>按具体业务补充，遵循最小必要原则</t>
        </is>
      </c>
      <c r="J127" s="7" t="inlineStr">
        <is>
          <t>官方线上渠道或营业网点；以系统时效为准</t>
        </is>
      </c>
      <c r="K127" s="7" t="inlineStr">
        <is>
          <t>不得承诺审批、收益、解除管控或处理结果</t>
        </is>
      </c>
      <c r="L127" s="7" t="inlineStr">
        <is>
          <t>身份、意愿、材料或风险状态存疑时转主管/专岗</t>
        </is>
      </c>
      <c r="M127" s="7" t="inlineStr">
        <is>
          <t>SOP-CP-001</t>
        </is>
      </c>
      <c r="N127" s="7" t="inlineStr">
        <is>
          <t>华辰银行内部业务参考口径</t>
        </is>
      </c>
      <c r="O127" s="7" t="inlineStr">
        <is>
          <t>V2.0</t>
        </is>
      </c>
    </row>
    <row r="128" ht="78" customHeight="1">
      <c r="A128" s="7" t="inlineStr">
        <is>
          <t>QA-CP-V2-009</t>
        </is>
      </c>
      <c r="B128" s="7" t="inlineStr">
        <is>
          <t>投诉与消费者保护</t>
        </is>
      </c>
      <c r="C128" s="7" t="inlineStr">
        <is>
          <t>补偿承诺</t>
        </is>
      </c>
      <c r="D128" s="7" t="inlineStr">
        <is>
          <t>客户经理能自行答应现金补偿吗？</t>
        </is>
      </c>
      <c r="E128" s="7" t="inlineStr">
        <is>
          <t>补偿承诺怎么办；客户经理能自行答应现金补偿吗吗</t>
        </is>
      </c>
      <c r="F128" s="7" t="inlineStr">
        <is>
          <t>个人客户</t>
        </is>
      </c>
      <c r="G128" s="7" t="inlineStr">
        <is>
          <t>不能。补偿或减免须按授权审批，沟通中只说明正在核查及预计反馈时间。</t>
        </is>
      </c>
      <c r="H128" s="7" t="inlineStr">
        <is>
          <t>完成客户身份核验并查询当前系统规则</t>
        </is>
      </c>
      <c r="I128" s="7" t="inlineStr">
        <is>
          <t>按具体业务补充，遵循最小必要原则</t>
        </is>
      </c>
      <c r="J128" s="7" t="inlineStr">
        <is>
          <t>官方线上渠道或营业网点；以系统时效为准</t>
        </is>
      </c>
      <c r="K128" s="7" t="inlineStr">
        <is>
          <t>不得承诺审批、收益、解除管控或处理结果</t>
        </is>
      </c>
      <c r="L128" s="7" t="inlineStr">
        <is>
          <t>身份、意愿、材料或风险状态存疑时转主管/专岗</t>
        </is>
      </c>
      <c r="M128" s="7" t="inlineStr">
        <is>
          <t>SOP-CP-001</t>
        </is>
      </c>
      <c r="N128" s="7" t="inlineStr">
        <is>
          <t>华辰银行内部业务参考口径</t>
        </is>
      </c>
      <c r="O128" s="7" t="inlineStr">
        <is>
          <t>V2.0</t>
        </is>
      </c>
    </row>
    <row r="129" ht="78" customHeight="1">
      <c r="A129" s="7" t="inlineStr">
        <is>
          <t>QA-CP-V2-010</t>
        </is>
      </c>
      <c r="B129" s="7" t="inlineStr">
        <is>
          <t>投诉与消费者保护</t>
        </is>
      </c>
      <c r="C129" s="7" t="inlineStr">
        <is>
          <t>重复投诉</t>
        </is>
      </c>
      <c r="D129" s="7" t="inlineStr">
        <is>
          <t>同一问题反复投诉可以不受理吗？</t>
        </is>
      </c>
      <c r="E129" s="7" t="inlineStr">
        <is>
          <t>重复投诉怎么办；同一问题反复投诉可以不受理吗吗</t>
        </is>
      </c>
      <c r="F129" s="7" t="inlineStr">
        <is>
          <t>个人客户</t>
        </is>
      </c>
      <c r="G129" s="7" t="inlineStr">
        <is>
          <t>应识别是否有新事实或新诉求，按制度合并或复核，并清楚告知处理依据。</t>
        </is>
      </c>
      <c r="H129" s="7" t="inlineStr">
        <is>
          <t>完成客户身份核验并查询当前系统规则</t>
        </is>
      </c>
      <c r="I129" s="7" t="inlineStr">
        <is>
          <t>按具体业务补充，遵循最小必要原则</t>
        </is>
      </c>
      <c r="J129" s="7" t="inlineStr">
        <is>
          <t>官方线上渠道或营业网点；以系统时效为准</t>
        </is>
      </c>
      <c r="K129" s="7" t="inlineStr">
        <is>
          <t>不得承诺审批、收益、解除管控或处理结果</t>
        </is>
      </c>
      <c r="L129" s="7" t="inlineStr">
        <is>
          <t>身份、意愿、材料或风险状态存疑时转主管/专岗</t>
        </is>
      </c>
      <c r="M129" s="7" t="inlineStr">
        <is>
          <t>SOP-CP-001</t>
        </is>
      </c>
      <c r="N129" s="7" t="inlineStr">
        <is>
          <t>华辰银行内部业务参考口径</t>
        </is>
      </c>
      <c r="O129" s="7" t="inlineStr">
        <is>
          <t>V2.0</t>
        </is>
      </c>
    </row>
    <row r="130" ht="78" customHeight="1">
      <c r="A130" s="7" t="inlineStr">
        <is>
          <t>QA-CP-V2-011</t>
        </is>
      </c>
      <c r="B130" s="7" t="inlineStr">
        <is>
          <t>投诉与消费者保护</t>
        </is>
      </c>
      <c r="C130" s="7" t="inlineStr">
        <is>
          <t>投诉回访</t>
        </is>
      </c>
      <c r="D130" s="7" t="inlineStr">
        <is>
          <t>投诉办结后是否需要回访？</t>
        </is>
      </c>
      <c r="E130" s="7" t="inlineStr">
        <is>
          <t>投诉回访怎么办；投诉办结后是否需要回访吗</t>
        </is>
      </c>
      <c r="F130" s="7" t="inlineStr">
        <is>
          <t>个人客户</t>
        </is>
      </c>
      <c r="G130" s="7" t="inlineStr">
        <is>
          <t>按投诉等级和制度执行回访，确认客户是否收到结果并记录意见，不能诱导给好评。</t>
        </is>
      </c>
      <c r="H130" s="7" t="inlineStr">
        <is>
          <t>完成客户身份核验并查询当前系统规则</t>
        </is>
      </c>
      <c r="I130" s="7" t="inlineStr">
        <is>
          <t>按具体业务补充，遵循最小必要原则</t>
        </is>
      </c>
      <c r="J130" s="7" t="inlineStr">
        <is>
          <t>官方线上渠道或营业网点；以系统时效为准</t>
        </is>
      </c>
      <c r="K130" s="7" t="inlineStr">
        <is>
          <t>不得承诺审批、收益、解除管控或处理结果</t>
        </is>
      </c>
      <c r="L130" s="7" t="inlineStr">
        <is>
          <t>身份、意愿、材料或风险状态存疑时转主管/专岗</t>
        </is>
      </c>
      <c r="M130" s="7" t="inlineStr">
        <is>
          <t>SOP-CP-001</t>
        </is>
      </c>
      <c r="N130" s="7" t="inlineStr">
        <is>
          <t>华辰银行内部业务参考口径</t>
        </is>
      </c>
      <c r="O130" s="7" t="inlineStr">
        <is>
          <t>V2.0</t>
        </is>
      </c>
    </row>
    <row r="131" ht="78" customHeight="1">
      <c r="A131" s="7" t="inlineStr">
        <is>
          <t>QA-CP-V2-012</t>
        </is>
      </c>
      <c r="B131" s="7" t="inlineStr">
        <is>
          <t>投诉与消费者保护</t>
        </is>
      </c>
      <c r="C131" s="7" t="inlineStr">
        <is>
          <t>敏感客户</t>
        </is>
      </c>
      <c r="D131" s="7" t="inlineStr">
        <is>
          <t>涉及老年人或残障客户投诉要注意什么？</t>
        </is>
      </c>
      <c r="E131" s="7" t="inlineStr">
        <is>
          <t>敏感客户怎么办；涉及老年人或残障客户投诉要注意什么吗</t>
        </is>
      </c>
      <c r="F131" s="7" t="inlineStr">
        <is>
          <t>个人客户</t>
        </is>
      </c>
      <c r="G131" s="7" t="inlineStr">
        <is>
          <t>提供适当便利和易懂说明，核实本人真实意愿，避免因沟通障碍降低服务标准。</t>
        </is>
      </c>
      <c r="H131" s="7" t="inlineStr">
        <is>
          <t>完成客户身份核验并查询当前系统规则</t>
        </is>
      </c>
      <c r="I131" s="7" t="inlineStr">
        <is>
          <t>按具体业务补充，遵循最小必要原则</t>
        </is>
      </c>
      <c r="J131" s="7" t="inlineStr">
        <is>
          <t>官方线上渠道或营业网点；以系统时效为准</t>
        </is>
      </c>
      <c r="K131" s="7" t="inlineStr">
        <is>
          <t>不得承诺审批、收益、解除管控或处理结果</t>
        </is>
      </c>
      <c r="L131" s="7" t="inlineStr">
        <is>
          <t>身份、意愿、材料或风险状态存疑时转主管/专岗</t>
        </is>
      </c>
      <c r="M131" s="7" t="inlineStr">
        <is>
          <t>SOP-CP-001</t>
        </is>
      </c>
      <c r="N131" s="7" t="inlineStr">
        <is>
          <t>华辰银行内部业务参考口径</t>
        </is>
      </c>
      <c r="O131" s="7" t="inlineStr">
        <is>
          <t>V2.0</t>
        </is>
      </c>
    </row>
    <row r="132" ht="78" customHeight="1">
      <c r="A132" s="7" t="inlineStr">
        <is>
          <t>QA-SP-V2-001</t>
        </is>
      </c>
      <c r="B132" s="7" t="inlineStr">
        <is>
          <t>特殊与高风险客户</t>
        </is>
      </c>
      <c r="C132" s="7" t="inlineStr">
        <is>
          <t>高龄上门</t>
        </is>
      </c>
      <c r="D132" s="7" t="inlineStr">
        <is>
          <t>行动不便老人能申请上门服务吗？</t>
        </is>
      </c>
      <c r="E132" s="7" t="inlineStr">
        <is>
          <t>高龄上门怎么办；行动不便老人能申请上门服务吗吗</t>
        </is>
      </c>
      <c r="F132" s="7" t="inlineStr">
        <is>
          <t>个人客户</t>
        </is>
      </c>
      <c r="G132" s="7" t="inlineStr">
        <is>
          <t>可登记评估是否支持上门见证或便利安排；通常双人办理并完整留痕，不放宽身份和意愿核验。</t>
        </is>
      </c>
      <c r="H132" s="7" t="inlineStr">
        <is>
          <t>完成客户身份核验并查询当前系统规则</t>
        </is>
      </c>
      <c r="I132" s="7" t="inlineStr">
        <is>
          <t>按具体业务补充，遵循最小必要原则</t>
        </is>
      </c>
      <c r="J132" s="7" t="inlineStr">
        <is>
          <t>官方线上渠道或营业网点；以系统时效为准</t>
        </is>
      </c>
      <c r="K132" s="7" t="inlineStr">
        <is>
          <t>不得承诺审批、收益、解除管控或处理结果</t>
        </is>
      </c>
      <c r="L132" s="7" t="inlineStr">
        <is>
          <t>身份、意愿、材料或风险状态存疑时转主管/专岗</t>
        </is>
      </c>
      <c r="M132" s="7" t="inlineStr">
        <is>
          <t>SOP-SP-001</t>
        </is>
      </c>
      <c r="N132" s="7" t="inlineStr">
        <is>
          <t>华辰银行内部业务参考口径</t>
        </is>
      </c>
      <c r="O132" s="7" t="inlineStr">
        <is>
          <t>V2.0</t>
        </is>
      </c>
    </row>
    <row r="133" ht="78" customHeight="1">
      <c r="A133" s="7" t="inlineStr">
        <is>
          <t>QA-SP-V2-002</t>
        </is>
      </c>
      <c r="B133" s="7" t="inlineStr">
        <is>
          <t>特殊与高风险客户</t>
        </is>
      </c>
      <c r="C133" s="7" t="inlineStr">
        <is>
          <t>认知能力</t>
        </is>
      </c>
      <c r="D133" s="7" t="inlineStr">
        <is>
          <t>老人对交易内容理解不清怎么办？</t>
        </is>
      </c>
      <c r="E133" s="7" t="inlineStr">
        <is>
          <t>认知能力怎么办；老人对交易内容理解不清怎么办吗</t>
        </is>
      </c>
      <c r="F133" s="7" t="inlineStr">
        <is>
          <t>个人客户</t>
        </is>
      </c>
      <c r="G133" s="7" t="inlineStr">
        <is>
          <t>暂停交易，使用简单语言再次解释并核实理解；仍存疑时升级主管，必要时建议合法代理安排。</t>
        </is>
      </c>
      <c r="H133" s="7" t="inlineStr">
        <is>
          <t>完成客户身份核验并查询当前系统规则</t>
        </is>
      </c>
      <c r="I133" s="7" t="inlineStr">
        <is>
          <t>按具体业务补充，遵循最小必要原则</t>
        </is>
      </c>
      <c r="J133" s="7" t="inlineStr">
        <is>
          <t>官方线上渠道或营业网点；以系统时效为准</t>
        </is>
      </c>
      <c r="K133" s="7" t="inlineStr">
        <is>
          <t>不得承诺审批、收益、解除管控或处理结果</t>
        </is>
      </c>
      <c r="L133" s="7" t="inlineStr">
        <is>
          <t>身份、意愿、材料或风险状态存疑时转主管/专岗</t>
        </is>
      </c>
      <c r="M133" s="7" t="inlineStr">
        <is>
          <t>SOP-SP-001</t>
        </is>
      </c>
      <c r="N133" s="7" t="inlineStr">
        <is>
          <t>华辰银行内部业务参考口径</t>
        </is>
      </c>
      <c r="O133" s="7" t="inlineStr">
        <is>
          <t>V2.0</t>
        </is>
      </c>
    </row>
    <row r="134" ht="78" customHeight="1">
      <c r="A134" s="7" t="inlineStr">
        <is>
          <t>QA-SP-V2-003</t>
        </is>
      </c>
      <c r="B134" s="7" t="inlineStr">
        <is>
          <t>特殊与高风险客户</t>
        </is>
      </c>
      <c r="C134" s="7" t="inlineStr">
        <is>
          <t>疑似胁迫</t>
        </is>
      </c>
      <c r="D134" s="7" t="inlineStr">
        <is>
          <t>陪同人员催促老人转大额资金怎么办？</t>
        </is>
      </c>
      <c r="E134" s="7" t="inlineStr">
        <is>
          <t>疑似胁迫怎么办；陪同人员催促老人转大额资金怎么办吗</t>
        </is>
      </c>
      <c r="F134" s="7" t="inlineStr">
        <is>
          <t>个人客户</t>
        </is>
      </c>
      <c r="G134" s="7" t="inlineStr">
        <is>
          <t>分离沟通、核验真实意愿和资金用途，疑似胁迫或诈骗时立即暂停并启动风险处置。</t>
        </is>
      </c>
      <c r="H134" s="7" t="inlineStr">
        <is>
          <t>完成客户身份核验并查询当前系统规则</t>
        </is>
      </c>
      <c r="I134" s="7" t="inlineStr">
        <is>
          <t>按具体业务补充，遵循最小必要原则</t>
        </is>
      </c>
      <c r="J134" s="7" t="inlineStr">
        <is>
          <t>官方线上渠道或营业网点；以系统时效为准</t>
        </is>
      </c>
      <c r="K134" s="7" t="inlineStr">
        <is>
          <t>不得承诺审批、收益、解除管控或处理结果</t>
        </is>
      </c>
      <c r="L134" s="7" t="inlineStr">
        <is>
          <t>身份、意愿、材料或风险状态存疑时转主管/专岗</t>
        </is>
      </c>
      <c r="M134" s="7" t="inlineStr">
        <is>
          <t>SOP-SP-001</t>
        </is>
      </c>
      <c r="N134" s="7" t="inlineStr">
        <is>
          <t>华辰银行内部业务参考口径</t>
        </is>
      </c>
      <c r="O134" s="7" t="inlineStr">
        <is>
          <t>V2.0</t>
        </is>
      </c>
    </row>
    <row r="135" ht="78" customHeight="1">
      <c r="A135" s="7" t="inlineStr">
        <is>
          <t>QA-SP-V2-004</t>
        </is>
      </c>
      <c r="B135" s="7" t="inlineStr">
        <is>
          <t>特殊与高风险客户</t>
        </is>
      </c>
      <c r="C135" s="7" t="inlineStr">
        <is>
          <t>残障服务</t>
        </is>
      </c>
      <c r="D135" s="7" t="inlineStr">
        <is>
          <t>听障客户办理业务如何沟通？</t>
        </is>
      </c>
      <c r="E135" s="7" t="inlineStr">
        <is>
          <t>残障服务怎么办；听障客户办理业务如何沟通吗</t>
        </is>
      </c>
      <c r="F135" s="7" t="inlineStr">
        <is>
          <t>个人客户</t>
        </is>
      </c>
      <c r="G135" s="7" t="inlineStr">
        <is>
          <t>提供文字、手语或其他合理便利，确保信息准确传达并保护隐私，不得因此拒绝合理服务。</t>
        </is>
      </c>
      <c r="H135" s="7" t="inlineStr">
        <is>
          <t>完成客户身份核验并查询当前系统规则</t>
        </is>
      </c>
      <c r="I135" s="7" t="inlineStr">
        <is>
          <t>按具体业务补充，遵循最小必要原则</t>
        </is>
      </c>
      <c r="J135" s="7" t="inlineStr">
        <is>
          <t>官方线上渠道或营业网点；以系统时效为准</t>
        </is>
      </c>
      <c r="K135" s="7" t="inlineStr">
        <is>
          <t>不得承诺审批、收益、解除管控或处理结果</t>
        </is>
      </c>
      <c r="L135" s="7" t="inlineStr">
        <is>
          <t>身份、意愿、材料或风险状态存疑时转主管/专岗</t>
        </is>
      </c>
      <c r="M135" s="7" t="inlineStr">
        <is>
          <t>SOP-SP-001</t>
        </is>
      </c>
      <c r="N135" s="7" t="inlineStr">
        <is>
          <t>华辰银行内部业务参考口径</t>
        </is>
      </c>
      <c r="O135" s="7" t="inlineStr">
        <is>
          <t>V2.0</t>
        </is>
      </c>
    </row>
    <row r="136" ht="78" customHeight="1">
      <c r="A136" s="7" t="inlineStr">
        <is>
          <t>QA-SP-V2-005</t>
        </is>
      </c>
      <c r="B136" s="7" t="inlineStr">
        <is>
          <t>特殊与高风险客户</t>
        </is>
      </c>
      <c r="C136" s="7" t="inlineStr">
        <is>
          <t>视障签署</t>
        </is>
      </c>
      <c r="D136" s="7" t="inlineStr">
        <is>
          <t>视障客户如何确认合同？</t>
        </is>
      </c>
      <c r="E136" s="7" t="inlineStr">
        <is>
          <t>视障签署怎么办；视障客户如何确认合同吗</t>
        </is>
      </c>
      <c r="F136" s="7" t="inlineStr">
        <is>
          <t>个人客户</t>
        </is>
      </c>
      <c r="G136" s="7" t="inlineStr">
        <is>
          <t>通过朗读、无障碍工具或见证方式完整说明关键条款，由客户本人确认，按制度留痕。</t>
        </is>
      </c>
      <c r="H136" s="7" t="inlineStr">
        <is>
          <t>完成客户身份核验并查询当前系统规则</t>
        </is>
      </c>
      <c r="I136" s="7" t="inlineStr">
        <is>
          <t>按具体业务补充，遵循最小必要原则</t>
        </is>
      </c>
      <c r="J136" s="7" t="inlineStr">
        <is>
          <t>官方线上渠道或营业网点；以系统时效为准</t>
        </is>
      </c>
      <c r="K136" s="7" t="inlineStr">
        <is>
          <t>不得承诺审批、收益、解除管控或处理结果</t>
        </is>
      </c>
      <c r="L136" s="7" t="inlineStr">
        <is>
          <t>身份、意愿、材料或风险状态存疑时转主管/专岗</t>
        </is>
      </c>
      <c r="M136" s="7" t="inlineStr">
        <is>
          <t>SOP-SP-001</t>
        </is>
      </c>
      <c r="N136" s="7" t="inlineStr">
        <is>
          <t>华辰银行内部业务参考口径</t>
        </is>
      </c>
      <c r="O136" s="7" t="inlineStr">
        <is>
          <t>V2.0</t>
        </is>
      </c>
    </row>
    <row r="137" ht="78" customHeight="1">
      <c r="A137" s="7" t="inlineStr">
        <is>
          <t>QA-SP-V2-006</t>
        </is>
      </c>
      <c r="B137" s="7" t="inlineStr">
        <is>
          <t>特殊与高风险客户</t>
        </is>
      </c>
      <c r="C137" s="7" t="inlineStr">
        <is>
          <t>代理业务</t>
        </is>
      </c>
      <c r="D137" s="7" t="inlineStr">
        <is>
          <t>监护人代办需要什么依据？</t>
        </is>
      </c>
      <c r="E137" s="7" t="inlineStr">
        <is>
          <t>代理业务怎么办；监护人代办需要什么依据吗</t>
        </is>
      </c>
      <c r="F137" s="7" t="inlineStr">
        <is>
          <t>个人客户</t>
        </is>
      </c>
      <c r="G137" s="7" t="inlineStr">
        <is>
          <t>核验双方身份、监护或代理法律依据及业务权限，超出权限或真伪存疑时暂停。</t>
        </is>
      </c>
      <c r="H137" s="7" t="inlineStr">
        <is>
          <t>完成客户身份核验并查询当前系统规则</t>
        </is>
      </c>
      <c r="I137" s="7" t="inlineStr">
        <is>
          <t>按具体业务补充，遵循最小必要原则</t>
        </is>
      </c>
      <c r="J137" s="7" t="inlineStr">
        <is>
          <t>官方线上渠道或营业网点；以系统时效为准</t>
        </is>
      </c>
      <c r="K137" s="7" t="inlineStr">
        <is>
          <t>不得承诺审批、收益、解除管控或处理结果</t>
        </is>
      </c>
      <c r="L137" s="7" t="inlineStr">
        <is>
          <t>身份、意愿、材料或风险状态存疑时转主管/专岗</t>
        </is>
      </c>
      <c r="M137" s="7" t="inlineStr">
        <is>
          <t>SOP-SP-001</t>
        </is>
      </c>
      <c r="N137" s="7" t="inlineStr">
        <is>
          <t>华辰银行内部业务参考口径</t>
        </is>
      </c>
      <c r="O137" s="7" t="inlineStr">
        <is>
          <t>V2.0</t>
        </is>
      </c>
    </row>
    <row r="138" ht="78" customHeight="1">
      <c r="A138" s="7" t="inlineStr">
        <is>
          <t>QA-SP-V2-007</t>
        </is>
      </c>
      <c r="B138" s="7" t="inlineStr">
        <is>
          <t>特殊与高风险客户</t>
        </is>
      </c>
      <c r="C138" s="7" t="inlineStr">
        <is>
          <t>境外客户</t>
        </is>
      </c>
      <c r="D138" s="7" t="inlineStr">
        <is>
          <t>境外长期居住客户更新资料怎么办？</t>
        </is>
      </c>
      <c r="E138" s="7" t="inlineStr">
        <is>
          <t>境外客户怎么办；境外长期居住客户更新资料怎么办吗</t>
        </is>
      </c>
      <c r="F138" s="7" t="inlineStr">
        <is>
          <t>个人客户</t>
        </is>
      </c>
      <c r="G138" s="7" t="inlineStr">
        <is>
          <t>按可接受证件、税收居民身份和远程核验规则办理，无法线上完成的告知合规柜面安排。</t>
        </is>
      </c>
      <c r="H138" s="7" t="inlineStr">
        <is>
          <t>完成客户身份核验并查询当前系统规则</t>
        </is>
      </c>
      <c r="I138" s="7" t="inlineStr">
        <is>
          <t>按具体业务补充，遵循最小必要原则</t>
        </is>
      </c>
      <c r="J138" s="7" t="inlineStr">
        <is>
          <t>官方线上渠道或营业网点；以系统时效为准</t>
        </is>
      </c>
      <c r="K138" s="7" t="inlineStr">
        <is>
          <t>不得承诺审批、收益、解除管控或处理结果</t>
        </is>
      </c>
      <c r="L138" s="7" t="inlineStr">
        <is>
          <t>身份、意愿、材料或风险状态存疑时转主管/专岗</t>
        </is>
      </c>
      <c r="M138" s="7" t="inlineStr">
        <is>
          <t>SOP-SP-001</t>
        </is>
      </c>
      <c r="N138" s="7" t="inlineStr">
        <is>
          <t>华辰银行内部业务参考口径</t>
        </is>
      </c>
      <c r="O138" s="7" t="inlineStr">
        <is>
          <t>V2.0</t>
        </is>
      </c>
    </row>
    <row r="139" ht="78" customHeight="1">
      <c r="A139" s="7" t="inlineStr">
        <is>
          <t>QA-SP-V2-008</t>
        </is>
      </c>
      <c r="B139" s="7" t="inlineStr">
        <is>
          <t>特殊与高风险客户</t>
        </is>
      </c>
      <c r="C139" s="7" t="inlineStr">
        <is>
          <t>高风险客户</t>
        </is>
      </c>
      <c r="D139" s="7" t="inlineStr">
        <is>
          <t>高风险客户是否不能购买任何产品？</t>
        </is>
      </c>
      <c r="E139" s="7" t="inlineStr">
        <is>
          <t>高风险客户怎么办；高风险客户是否不能购买任何产品吗</t>
        </is>
      </c>
      <c r="F139" s="7" t="inlineStr">
        <is>
          <t>个人客户</t>
        </is>
      </c>
      <c r="G139" s="7" t="inlineStr">
        <is>
          <t>不是简单一律禁止，应根据具体风险原因、产品规则和增强尽调结果决定可办理范围。</t>
        </is>
      </c>
      <c r="H139" s="7" t="inlineStr">
        <is>
          <t>完成客户身份核验并查询当前系统规则</t>
        </is>
      </c>
      <c r="I139" s="7" t="inlineStr">
        <is>
          <t>按具体业务补充，遵循最小必要原则</t>
        </is>
      </c>
      <c r="J139" s="7" t="inlineStr">
        <is>
          <t>官方线上渠道或营业网点；以系统时效为准</t>
        </is>
      </c>
      <c r="K139" s="7" t="inlineStr">
        <is>
          <t>不得承诺审批、收益、解除管控或处理结果</t>
        </is>
      </c>
      <c r="L139" s="7" t="inlineStr">
        <is>
          <t>身份、意愿、材料或风险状态存疑时转主管/专岗</t>
        </is>
      </c>
      <c r="M139" s="7" t="inlineStr">
        <is>
          <t>SOP-SP-001</t>
        </is>
      </c>
      <c r="N139" s="7" t="inlineStr">
        <is>
          <t>华辰银行内部业务参考口径</t>
        </is>
      </c>
      <c r="O139" s="7" t="inlineStr">
        <is>
          <t>V2.0</t>
        </is>
      </c>
    </row>
    <row r="140" ht="78" customHeight="1">
      <c r="A140" s="7" t="inlineStr">
        <is>
          <t>QA-SP-V2-009</t>
        </is>
      </c>
      <c r="B140" s="7" t="inlineStr">
        <is>
          <t>特殊与高风险客户</t>
        </is>
      </c>
      <c r="C140" s="7" t="inlineStr">
        <is>
          <t>失联客户</t>
        </is>
      </c>
      <c r="D140" s="7" t="inlineStr">
        <is>
          <t>联系不上客户但资料到期怎么办？</t>
        </is>
      </c>
      <c r="E140" s="7" t="inlineStr">
        <is>
          <t>失联客户怎么办；联系不上客户但资料到期怎么办吗</t>
        </is>
      </c>
      <c r="F140" s="7" t="inlineStr">
        <is>
          <t>个人客户</t>
        </is>
      </c>
      <c r="G140" s="7" t="inlineStr">
        <is>
          <t>按规定通过批准渠道提醒并记录，必要时依据风险和业务类型限制部分功能，不得使用亲友套取信息。</t>
        </is>
      </c>
      <c r="H140" s="7" t="inlineStr">
        <is>
          <t>完成客户身份核验并查询当前系统规则</t>
        </is>
      </c>
      <c r="I140" s="7" t="inlineStr">
        <is>
          <t>按具体业务补充，遵循最小必要原则</t>
        </is>
      </c>
      <c r="J140" s="7" t="inlineStr">
        <is>
          <t>官方线上渠道或营业网点；以系统时效为准</t>
        </is>
      </c>
      <c r="K140" s="7" t="inlineStr">
        <is>
          <t>不得承诺审批、收益、解除管控或处理结果</t>
        </is>
      </c>
      <c r="L140" s="7" t="inlineStr">
        <is>
          <t>身份、意愿、材料或风险状态存疑时转主管/专岗</t>
        </is>
      </c>
      <c r="M140" s="7" t="inlineStr">
        <is>
          <t>SOP-SP-001</t>
        </is>
      </c>
      <c r="N140" s="7" t="inlineStr">
        <is>
          <t>华辰银行内部业务参考口径</t>
        </is>
      </c>
      <c r="O140" s="7" t="inlineStr">
        <is>
          <t>V2.0</t>
        </is>
      </c>
    </row>
    <row r="141" ht="78" customHeight="1">
      <c r="A141" s="7" t="inlineStr">
        <is>
          <t>QA-SP-V2-010</t>
        </is>
      </c>
      <c r="B141" s="7" t="inlineStr">
        <is>
          <t>特殊与高风险客户</t>
        </is>
      </c>
      <c r="C141" s="7" t="inlineStr">
        <is>
          <t>紧急取款</t>
        </is>
      </c>
      <c r="D141" s="7" t="inlineStr">
        <is>
          <t>老人住院急需取款本人无法到场怎么办？</t>
        </is>
      </c>
      <c r="E141" s="7" t="inlineStr">
        <is>
          <t>紧急取款怎么办；老人住院急需取款本人无法到场怎么办吗</t>
        </is>
      </c>
      <c r="F141" s="7" t="inlineStr">
        <is>
          <t>个人客户</t>
        </is>
      </c>
      <c r="G141" s="7" t="inlineStr">
        <is>
          <t>登记紧急需求，评估上门见证、合法代理或其他便利方案，同时严格核实授权和资金安全。</t>
        </is>
      </c>
      <c r="H141" s="7" t="inlineStr">
        <is>
          <t>完成客户身份核验并查询当前系统规则</t>
        </is>
      </c>
      <c r="I141" s="7" t="inlineStr">
        <is>
          <t>按具体业务补充，遵循最小必要原则</t>
        </is>
      </c>
      <c r="J141" s="7" t="inlineStr">
        <is>
          <t>官方线上渠道或营业网点；以系统时效为准</t>
        </is>
      </c>
      <c r="K141" s="7" t="inlineStr">
        <is>
          <t>不得承诺审批、收益、解除管控或处理结果</t>
        </is>
      </c>
      <c r="L141" s="7" t="inlineStr">
        <is>
          <t>身份、意愿、材料或风险状态存疑时转主管/专岗</t>
        </is>
      </c>
      <c r="M141" s="7" t="inlineStr">
        <is>
          <t>SOP-SP-001</t>
        </is>
      </c>
      <c r="N141" s="7" t="inlineStr">
        <is>
          <t>华辰银行内部业务参考口径</t>
        </is>
      </c>
      <c r="O141" s="7" t="inlineStr">
        <is>
          <t>V2.0</t>
        </is>
      </c>
    </row>
    <row r="142" ht="78" customHeight="1">
      <c r="A142" s="7" t="inlineStr">
        <is>
          <t>QA-SP-V2-011</t>
        </is>
      </c>
      <c r="B142" s="7" t="inlineStr">
        <is>
          <t>特殊与高风险客户</t>
        </is>
      </c>
      <c r="C142" s="7" t="inlineStr">
        <is>
          <t>语言障碍</t>
        </is>
      </c>
      <c r="D142" s="7" t="inlineStr">
        <is>
          <t>客户不会普通话可以让同行人翻译吗？</t>
        </is>
      </c>
      <c r="E142" s="7" t="inlineStr">
        <is>
          <t>语言障碍怎么办；客户不会普通话可以让同行人翻译吗吗</t>
        </is>
      </c>
      <c r="F142" s="7" t="inlineStr">
        <is>
          <t>个人客户</t>
        </is>
      </c>
      <c r="G142" s="7" t="inlineStr">
        <is>
          <t>可提供认可的翻译便利，但涉及重大交易应避免完全依赖利益相关陪同人，并单独确认本人意愿。</t>
        </is>
      </c>
      <c r="H142" s="7" t="inlineStr">
        <is>
          <t>完成客户身份核验并查询当前系统规则</t>
        </is>
      </c>
      <c r="I142" s="7" t="inlineStr">
        <is>
          <t>按具体业务补充，遵循最小必要原则</t>
        </is>
      </c>
      <c r="J142" s="7" t="inlineStr">
        <is>
          <t>官方线上渠道或营业网点；以系统时效为准</t>
        </is>
      </c>
      <c r="K142" s="7" t="inlineStr">
        <is>
          <t>不得承诺审批、收益、解除管控或处理结果</t>
        </is>
      </c>
      <c r="L142" s="7" t="inlineStr">
        <is>
          <t>身份、意愿、材料或风险状态存疑时转主管/专岗</t>
        </is>
      </c>
      <c r="M142" s="7" t="inlineStr">
        <is>
          <t>SOP-SP-001</t>
        </is>
      </c>
      <c r="N142" s="7" t="inlineStr">
        <is>
          <t>华辰银行内部业务参考口径</t>
        </is>
      </c>
      <c r="O142" s="7" t="inlineStr">
        <is>
          <t>V2.0</t>
        </is>
      </c>
    </row>
    <row r="143" ht="78" customHeight="1">
      <c r="A143" s="7" t="inlineStr">
        <is>
          <t>QA-SP-V2-012</t>
        </is>
      </c>
      <c r="B143" s="7" t="inlineStr">
        <is>
          <t>特殊与高风险客户</t>
        </is>
      </c>
      <c r="C143" s="7" t="inlineStr">
        <is>
          <t>风险升级</t>
        </is>
      </c>
      <c r="D143" s="7" t="inlineStr">
        <is>
          <t>发现客户可能被诈骗但客户坚持转账怎么办？</t>
        </is>
      </c>
      <c r="E143" s="7" t="inlineStr">
        <is>
          <t>风险升级怎么办；发现客户可能被诈骗但客户坚持转账怎么办吗</t>
        </is>
      </c>
      <c r="F143" s="7" t="inlineStr">
        <is>
          <t>个人客户</t>
        </is>
      </c>
      <c r="G143" s="7" t="inlineStr">
        <is>
          <t>说明具体风险信号并启动加强核验和内部升级，按法律及制度采取适当保护措施并完整留痕。</t>
        </is>
      </c>
      <c r="H143" s="7" t="inlineStr">
        <is>
          <t>完成客户身份核验并查询当前系统规则</t>
        </is>
      </c>
      <c r="I143" s="7" t="inlineStr">
        <is>
          <t>按具体业务补充，遵循最小必要原则</t>
        </is>
      </c>
      <c r="J143" s="7" t="inlineStr">
        <is>
          <t>官方线上渠道或营业网点；以系统时效为准</t>
        </is>
      </c>
      <c r="K143" s="7" t="inlineStr">
        <is>
          <t>不得承诺审批、收益、解除管控或处理结果</t>
        </is>
      </c>
      <c r="L143" s="7" t="inlineStr">
        <is>
          <t>身份、意愿、材料或风险状态存疑时转主管/专岗</t>
        </is>
      </c>
      <c r="M143" s="7" t="inlineStr">
        <is>
          <t>SOP-SP-001</t>
        </is>
      </c>
      <c r="N143" s="7" t="inlineStr">
        <is>
          <t>华辰银行内部业务参考口径</t>
        </is>
      </c>
      <c r="O143" s="7" t="inlineStr">
        <is>
          <t>V2.0</t>
        </is>
      </c>
    </row>
    <row r="144" ht="78" customHeight="1">
      <c r="A144" s="7" t="inlineStr">
        <is>
          <t>QA-PR-V2-001</t>
        </is>
      </c>
      <c r="B144" s="7" t="inlineStr">
        <is>
          <t>信息保护与服务留痕</t>
        </is>
      </c>
      <c r="C144" s="7" t="inlineStr">
        <is>
          <t>资料上传</t>
        </is>
      </c>
      <c r="D144" s="7" t="inlineStr">
        <is>
          <t>身份证照片应通过什么渠道提交？</t>
        </is>
      </c>
      <c r="E144" s="7" t="inlineStr">
        <is>
          <t>资料上传怎么办；身份证照片应通过什么渠道提交吗</t>
        </is>
      </c>
      <c r="F144" s="7" t="inlineStr">
        <is>
          <t>个人客户</t>
        </is>
      </c>
      <c r="G144" s="7" t="inlineStr">
        <is>
          <t>优先使用本行官方安全上传渠道或柜面，不得发送至客户经理个人邮箱、网盘或社交账号。</t>
        </is>
      </c>
      <c r="H144" s="7" t="inlineStr">
        <is>
          <t>完成客户身份核验并查询当前系统规则</t>
        </is>
      </c>
      <c r="I144" s="7" t="inlineStr">
        <is>
          <t>按具体业务补充，遵循最小必要原则</t>
        </is>
      </c>
      <c r="J144" s="7" t="inlineStr">
        <is>
          <t>官方线上渠道或营业网点；以系统时效为准</t>
        </is>
      </c>
      <c r="K144" s="7" t="inlineStr">
        <is>
          <t>不得承诺审批、收益、解除管控或处理结果</t>
        </is>
      </c>
      <c r="L144" s="7" t="inlineStr">
        <is>
          <t>身份、意愿、材料或风险状态存疑时转主管/专岗</t>
        </is>
      </c>
      <c r="M144" s="7" t="inlineStr">
        <is>
          <t>SOP-PR-001</t>
        </is>
      </c>
      <c r="N144" s="7" t="inlineStr">
        <is>
          <t>华辰银行内部业务参考口径</t>
        </is>
      </c>
      <c r="O144" s="7" t="inlineStr">
        <is>
          <t>V2.0</t>
        </is>
      </c>
    </row>
    <row r="145" ht="78" customHeight="1">
      <c r="A145" s="7" t="inlineStr">
        <is>
          <t>QA-PR-V2-002</t>
        </is>
      </c>
      <c r="B145" s="7" t="inlineStr">
        <is>
          <t>信息保护与服务留痕</t>
        </is>
      </c>
      <c r="C145" s="7" t="inlineStr">
        <is>
          <t>最小必要</t>
        </is>
      </c>
      <c r="D145" s="7" t="inlineStr">
        <is>
          <t>能为营销多收集一些客户信息吗？</t>
        </is>
      </c>
      <c r="E145" s="7" t="inlineStr">
        <is>
          <t>最小必要怎么办；能为营销多收集一些客户信息吗吗</t>
        </is>
      </c>
      <c r="F145" s="7" t="inlineStr">
        <is>
          <t>个人客户</t>
        </is>
      </c>
      <c r="G145" s="7" t="inlineStr">
        <is>
          <t>不能。信息收集必须有明确目的、合法依据并限于最小必要范围。</t>
        </is>
      </c>
      <c r="H145" s="7" t="inlineStr">
        <is>
          <t>完成客户身份核验并查询当前系统规则</t>
        </is>
      </c>
      <c r="I145" s="7" t="inlineStr">
        <is>
          <t>按具体业务补充，遵循最小必要原则</t>
        </is>
      </c>
      <c r="J145" s="7" t="inlineStr">
        <is>
          <t>官方线上渠道或营业网点；以系统时效为准</t>
        </is>
      </c>
      <c r="K145" s="7" t="inlineStr">
        <is>
          <t>不得承诺审批、收益、解除管控或处理结果</t>
        </is>
      </c>
      <c r="L145" s="7" t="inlineStr">
        <is>
          <t>身份、意愿、材料或风险状态存疑时转主管/专岗</t>
        </is>
      </c>
      <c r="M145" s="7" t="inlineStr">
        <is>
          <t>SOP-PR-001</t>
        </is>
      </c>
      <c r="N145" s="7" t="inlineStr">
        <is>
          <t>华辰银行内部业务参考口径</t>
        </is>
      </c>
      <c r="O145" s="7" t="inlineStr">
        <is>
          <t>V2.0</t>
        </is>
      </c>
    </row>
    <row r="146" ht="78" customHeight="1">
      <c r="A146" s="7" t="inlineStr">
        <is>
          <t>QA-PR-V2-003</t>
        </is>
      </c>
      <c r="B146" s="7" t="inlineStr">
        <is>
          <t>信息保护与服务留痕</t>
        </is>
      </c>
      <c r="C146" s="7" t="inlineStr">
        <is>
          <t>家属查询</t>
        </is>
      </c>
      <c r="D146" s="7" t="inlineStr">
        <is>
          <t>配偶能查询客户余额吗？</t>
        </is>
      </c>
      <c r="E146" s="7" t="inlineStr">
        <is>
          <t>家属查询怎么办；配偶能查询客户余额吗吗</t>
        </is>
      </c>
      <c r="F146" s="7" t="inlineStr">
        <is>
          <t>个人客户</t>
        </is>
      </c>
      <c r="G146" s="7" t="inlineStr">
        <is>
          <t>婚姻关系本身不构成授权，未经本人有效授权或法律依据不得披露余额和交易信息。</t>
        </is>
      </c>
      <c r="H146" s="7" t="inlineStr">
        <is>
          <t>完成客户身份核验并查询当前系统规则</t>
        </is>
      </c>
      <c r="I146" s="7" t="inlineStr">
        <is>
          <t>按具体业务补充，遵循最小必要原则</t>
        </is>
      </c>
      <c r="J146" s="7" t="inlineStr">
        <is>
          <t>官方线上渠道或营业网点；以系统时效为准</t>
        </is>
      </c>
      <c r="K146" s="7" t="inlineStr">
        <is>
          <t>不得承诺审批、收益、解除管控或处理结果</t>
        </is>
      </c>
      <c r="L146" s="7" t="inlineStr">
        <is>
          <t>身份、意愿、材料或风险状态存疑时转主管/专岗</t>
        </is>
      </c>
      <c r="M146" s="7" t="inlineStr">
        <is>
          <t>SOP-PR-001</t>
        </is>
      </c>
      <c r="N146" s="7" t="inlineStr">
        <is>
          <t>华辰银行内部业务参考口径</t>
        </is>
      </c>
      <c r="O146" s="7" t="inlineStr">
        <is>
          <t>V2.0</t>
        </is>
      </c>
    </row>
    <row r="147" ht="78" customHeight="1">
      <c r="A147" s="7" t="inlineStr">
        <is>
          <t>QA-PR-V2-004</t>
        </is>
      </c>
      <c r="B147" s="7" t="inlineStr">
        <is>
          <t>信息保护与服务留痕</t>
        </is>
      </c>
      <c r="C147" s="7" t="inlineStr">
        <is>
          <t>授权查询</t>
        </is>
      </c>
      <c r="D147" s="7" t="inlineStr">
        <is>
          <t>客户授权他人查询需要注意什么？</t>
        </is>
      </c>
      <c r="E147" s="7" t="inlineStr">
        <is>
          <t>授权查询怎么办；客户授权他人查询需要注意什么吗</t>
        </is>
      </c>
      <c r="F147" s="7" t="inlineStr">
        <is>
          <t>个人客户</t>
        </is>
      </c>
      <c r="G147" s="7" t="inlineStr">
        <is>
          <t>核验授权人和代理人身份、授权范围、期限及真实性，只在授权范围内提供信息。</t>
        </is>
      </c>
      <c r="H147" s="7" t="inlineStr">
        <is>
          <t>完成客户身份核验并查询当前系统规则</t>
        </is>
      </c>
      <c r="I147" s="7" t="inlineStr">
        <is>
          <t>按具体业务补充，遵循最小必要原则</t>
        </is>
      </c>
      <c r="J147" s="7" t="inlineStr">
        <is>
          <t>官方线上渠道或营业网点；以系统时效为准</t>
        </is>
      </c>
      <c r="K147" s="7" t="inlineStr">
        <is>
          <t>不得承诺审批、收益、解除管控或处理结果</t>
        </is>
      </c>
      <c r="L147" s="7" t="inlineStr">
        <is>
          <t>身份、意愿、材料或风险状态存疑时转主管/专岗</t>
        </is>
      </c>
      <c r="M147" s="7" t="inlineStr">
        <is>
          <t>SOP-PR-001</t>
        </is>
      </c>
      <c r="N147" s="7" t="inlineStr">
        <is>
          <t>华辰银行内部业务参考口径</t>
        </is>
      </c>
      <c r="O147" s="7" t="inlineStr">
        <is>
          <t>V2.0</t>
        </is>
      </c>
    </row>
    <row r="148" ht="78" customHeight="1">
      <c r="A148" s="7" t="inlineStr">
        <is>
          <t>QA-PR-V2-005</t>
        </is>
      </c>
      <c r="B148" s="7" t="inlineStr">
        <is>
          <t>信息保护与服务留痕</t>
        </is>
      </c>
      <c r="C148" s="7" t="inlineStr">
        <is>
          <t>屏幕拍照</t>
        </is>
      </c>
      <c r="D148" s="7" t="inlineStr">
        <is>
          <t>能用个人手机拍客户系统页面方便跟进吗？</t>
        </is>
      </c>
      <c r="E148" s="7" t="inlineStr">
        <is>
          <t>屏幕拍照怎么办；能用个人手机拍客户系统页面方便跟进吗吗</t>
        </is>
      </c>
      <c r="F148" s="7" t="inlineStr">
        <is>
          <t>个人客户</t>
        </is>
      </c>
      <c r="G148" s="7" t="inlineStr">
        <is>
          <t>不得拍摄或存储客户系统敏感信息，应使用批准的业务系统和留痕工具。</t>
        </is>
      </c>
      <c r="H148" s="7" t="inlineStr">
        <is>
          <t>完成客户身份核验并查询当前系统规则</t>
        </is>
      </c>
      <c r="I148" s="7" t="inlineStr">
        <is>
          <t>按具体业务补充，遵循最小必要原则</t>
        </is>
      </c>
      <c r="J148" s="7" t="inlineStr">
        <is>
          <t>官方线上渠道或营业网点；以系统时效为准</t>
        </is>
      </c>
      <c r="K148" s="7" t="inlineStr">
        <is>
          <t>不得承诺审批、收益、解除管控或处理结果</t>
        </is>
      </c>
      <c r="L148" s="7" t="inlineStr">
        <is>
          <t>身份、意愿、材料或风险状态存疑时转主管/专岗</t>
        </is>
      </c>
      <c r="M148" s="7" t="inlineStr">
        <is>
          <t>SOP-PR-001</t>
        </is>
      </c>
      <c r="N148" s="7" t="inlineStr">
        <is>
          <t>华辰银行内部业务参考口径</t>
        </is>
      </c>
      <c r="O148" s="7" t="inlineStr">
        <is>
          <t>V2.0</t>
        </is>
      </c>
    </row>
    <row r="149" ht="78" customHeight="1">
      <c r="A149" s="7" t="inlineStr">
        <is>
          <t>QA-PR-V2-006</t>
        </is>
      </c>
      <c r="B149" s="7" t="inlineStr">
        <is>
          <t>信息保护与服务留痕</t>
        </is>
      </c>
      <c r="C149" s="7" t="inlineStr">
        <is>
          <t>误发资料</t>
        </is>
      </c>
      <c r="D149" s="7" t="inlineStr">
        <is>
          <t>客户资料误发给其他人怎么办？</t>
        </is>
      </c>
      <c r="E149" s="7" t="inlineStr">
        <is>
          <t>误发资料怎么办；客户资料误发给其他人怎么办吗</t>
        </is>
      </c>
      <c r="F149" s="7" t="inlineStr">
        <is>
          <t>个人客户</t>
        </is>
      </c>
      <c r="G149" s="7" t="inlineStr">
        <is>
          <t>立即停止传播、报告信息安全事件、保全记录并执行补救，不得私下删除后隐瞒。</t>
        </is>
      </c>
      <c r="H149" s="7" t="inlineStr">
        <is>
          <t>完成客户身份核验并查询当前系统规则</t>
        </is>
      </c>
      <c r="I149" s="7" t="inlineStr">
        <is>
          <t>按具体业务补充，遵循最小必要原则</t>
        </is>
      </c>
      <c r="J149" s="7" t="inlineStr">
        <is>
          <t>官方线上渠道或营业网点；以系统时效为准</t>
        </is>
      </c>
      <c r="K149" s="7" t="inlineStr">
        <is>
          <t>不得承诺审批、收益、解除管控或处理结果</t>
        </is>
      </c>
      <c r="L149" s="7" t="inlineStr">
        <is>
          <t>身份、意愿、材料或风险状态存疑时转主管/专岗</t>
        </is>
      </c>
      <c r="M149" s="7" t="inlineStr">
        <is>
          <t>SOP-PR-001</t>
        </is>
      </c>
      <c r="N149" s="7" t="inlineStr">
        <is>
          <t>华辰银行内部业务参考口径</t>
        </is>
      </c>
      <c r="O149" s="7" t="inlineStr">
        <is>
          <t>V2.0</t>
        </is>
      </c>
    </row>
    <row r="150" ht="78" customHeight="1">
      <c r="A150" s="7" t="inlineStr">
        <is>
          <t>QA-PR-V2-007</t>
        </is>
      </c>
      <c r="B150" s="7" t="inlineStr">
        <is>
          <t>信息保护与服务留痕</t>
        </is>
      </c>
      <c r="C150" s="7" t="inlineStr">
        <is>
          <t>录音留存</t>
        </is>
      </c>
      <c r="D150" s="7" t="inlineStr">
        <is>
          <t>客户沟通录音可以保存在个人手机吗？</t>
        </is>
      </c>
      <c r="E150" s="7" t="inlineStr">
        <is>
          <t>录音留存怎么办；客户沟通录音可以保存在个人手机吗吗</t>
        </is>
      </c>
      <c r="F150" s="7" t="inlineStr">
        <is>
          <t>个人客户</t>
        </is>
      </c>
      <c r="G150" s="7" t="inlineStr">
        <is>
          <t>不得。需要录音的应使用批准设备和系统，按期限和权限集中保存。</t>
        </is>
      </c>
      <c r="H150" s="7" t="inlineStr">
        <is>
          <t>完成客户身份核验并查询当前系统规则</t>
        </is>
      </c>
      <c r="I150" s="7" t="inlineStr">
        <is>
          <t>按具体业务补充，遵循最小必要原则</t>
        </is>
      </c>
      <c r="J150" s="7" t="inlineStr">
        <is>
          <t>官方线上渠道或营业网点；以系统时效为准</t>
        </is>
      </c>
      <c r="K150" s="7" t="inlineStr">
        <is>
          <t>不得承诺审批、收益、解除管控或处理结果</t>
        </is>
      </c>
      <c r="L150" s="7" t="inlineStr">
        <is>
          <t>身份、意愿、材料或风险状态存疑时转主管/专岗</t>
        </is>
      </c>
      <c r="M150" s="7" t="inlineStr">
        <is>
          <t>SOP-PR-001</t>
        </is>
      </c>
      <c r="N150" s="7" t="inlineStr">
        <is>
          <t>华辰银行内部业务参考口径</t>
        </is>
      </c>
      <c r="O150" s="7" t="inlineStr">
        <is>
          <t>V2.0</t>
        </is>
      </c>
    </row>
    <row r="151" ht="78" customHeight="1">
      <c r="A151" s="7" t="inlineStr">
        <is>
          <t>QA-PR-V2-008</t>
        </is>
      </c>
      <c r="B151" s="7" t="inlineStr">
        <is>
          <t>信息保护与服务留痕</t>
        </is>
      </c>
      <c r="C151" s="7" t="inlineStr">
        <is>
          <t>营销退订</t>
        </is>
      </c>
      <c r="D151" s="7" t="inlineStr">
        <is>
          <t>客户说不想再收到营销短信怎么办？</t>
        </is>
      </c>
      <c r="E151" s="7" t="inlineStr">
        <is>
          <t>营销退订怎么办；客户说不想再收到营销短信怎么办吗</t>
        </is>
      </c>
      <c r="F151" s="7" t="inlineStr">
        <is>
          <t>个人客户</t>
        </is>
      </c>
      <c r="G151" s="7" t="inlineStr">
        <is>
          <t>核实身份后及时登记拒收或退订偏好，停止相应营销触达，但必要服务通知按规则处理。</t>
        </is>
      </c>
      <c r="H151" s="7" t="inlineStr">
        <is>
          <t>完成客户身份核验并查询当前系统规则</t>
        </is>
      </c>
      <c r="I151" s="7" t="inlineStr">
        <is>
          <t>按具体业务补充，遵循最小必要原则</t>
        </is>
      </c>
      <c r="J151" s="7" t="inlineStr">
        <is>
          <t>官方线上渠道或营业网点；以系统时效为准</t>
        </is>
      </c>
      <c r="K151" s="7" t="inlineStr">
        <is>
          <t>不得承诺审批、收益、解除管控或处理结果</t>
        </is>
      </c>
      <c r="L151" s="7" t="inlineStr">
        <is>
          <t>身份、意愿、材料或风险状态存疑时转主管/专岗</t>
        </is>
      </c>
      <c r="M151" s="7" t="inlineStr">
        <is>
          <t>SOP-PR-001</t>
        </is>
      </c>
      <c r="N151" s="7" t="inlineStr">
        <is>
          <t>华辰银行内部业务参考口径</t>
        </is>
      </c>
      <c r="O151" s="7" t="inlineStr">
        <is>
          <t>V2.0</t>
        </is>
      </c>
    </row>
    <row r="152" ht="78" customHeight="1">
      <c r="A152" s="7" t="inlineStr">
        <is>
          <t>QA-PR-V2-009</t>
        </is>
      </c>
      <c r="B152" s="7" t="inlineStr">
        <is>
          <t>信息保护与服务留痕</t>
        </is>
      </c>
      <c r="C152" s="7" t="inlineStr">
        <is>
          <t>数据导出</t>
        </is>
      </c>
      <c r="D152" s="7" t="inlineStr">
        <is>
          <t>客户名单能导出Excel自己管理吗？</t>
        </is>
      </c>
      <c r="E152" s="7" t="inlineStr">
        <is>
          <t>数据导出怎么办；客户名单能导出Excel自己管理吗吗</t>
        </is>
      </c>
      <c r="F152" s="7" t="inlineStr">
        <is>
          <t>个人客户</t>
        </is>
      </c>
      <c r="G152" s="7" t="inlineStr">
        <is>
          <t>仅在业务必要且获授权的系统范围内处理，禁止导出到个人设备或未经批准的文件。</t>
        </is>
      </c>
      <c r="H152" s="7" t="inlineStr">
        <is>
          <t>完成客户身份核验并查询当前系统规则</t>
        </is>
      </c>
      <c r="I152" s="7" t="inlineStr">
        <is>
          <t>按具体业务补充，遵循最小必要原则</t>
        </is>
      </c>
      <c r="J152" s="7" t="inlineStr">
        <is>
          <t>官方线上渠道或营业网点；以系统时效为准</t>
        </is>
      </c>
      <c r="K152" s="7" t="inlineStr">
        <is>
          <t>不得承诺审批、收益、解除管控或处理结果</t>
        </is>
      </c>
      <c r="L152" s="7" t="inlineStr">
        <is>
          <t>身份、意愿、材料或风险状态存疑时转主管/专岗</t>
        </is>
      </c>
      <c r="M152" s="7" t="inlineStr">
        <is>
          <t>SOP-PR-001</t>
        </is>
      </c>
      <c r="N152" s="7" t="inlineStr">
        <is>
          <t>华辰银行内部业务参考口径</t>
        </is>
      </c>
      <c r="O152" s="7" t="inlineStr">
        <is>
          <t>V2.0</t>
        </is>
      </c>
    </row>
    <row r="153" ht="78" customHeight="1">
      <c r="A153" s="7" t="inlineStr">
        <is>
          <t>QA-PR-V2-010</t>
        </is>
      </c>
      <c r="B153" s="7" t="inlineStr">
        <is>
          <t>信息保护与服务留痕</t>
        </is>
      </c>
      <c r="C153" s="7" t="inlineStr">
        <is>
          <t>工单留痕</t>
        </is>
      </c>
      <c r="D153" s="7" t="inlineStr">
        <is>
          <t>口头解决的问题还需要建工单吗？</t>
        </is>
      </c>
      <c r="E153" s="7" t="inlineStr">
        <is>
          <t>工单留痕怎么办；口头解决的问题还需要建工单吗吗</t>
        </is>
      </c>
      <c r="F153" s="7" t="inlineStr">
        <is>
          <t>个人客户</t>
        </is>
      </c>
      <c r="G153" s="7" t="inlineStr">
        <is>
          <t>涉及投诉、风险、承诺、资料补充或后续跟进的事项应按制度留痕，确保可追溯。</t>
        </is>
      </c>
      <c r="H153" s="7" t="inlineStr">
        <is>
          <t>完成客户身份核验并查询当前系统规则</t>
        </is>
      </c>
      <c r="I153" s="7" t="inlineStr">
        <is>
          <t>按具体业务补充，遵循最小必要原则</t>
        </is>
      </c>
      <c r="J153" s="7" t="inlineStr">
        <is>
          <t>官方线上渠道或营业网点；以系统时效为准</t>
        </is>
      </c>
      <c r="K153" s="7" t="inlineStr">
        <is>
          <t>不得承诺审批、收益、解除管控或处理结果</t>
        </is>
      </c>
      <c r="L153" s="7" t="inlineStr">
        <is>
          <t>身份、意愿、材料或风险状态存疑时转主管/专岗</t>
        </is>
      </c>
      <c r="M153" s="7" t="inlineStr">
        <is>
          <t>SOP-PR-001</t>
        </is>
      </c>
      <c r="N153" s="7" t="inlineStr">
        <is>
          <t>华辰银行内部业务参考口径</t>
        </is>
      </c>
      <c r="O153" s="7" t="inlineStr">
        <is>
          <t>V2.0</t>
        </is>
      </c>
    </row>
    <row r="154" ht="78" customHeight="1">
      <c r="A154" s="7" t="inlineStr">
        <is>
          <t>QA-PR-V2-011</t>
        </is>
      </c>
      <c r="B154" s="7" t="inlineStr">
        <is>
          <t>信息保护与服务留痕</t>
        </is>
      </c>
      <c r="C154" s="7" t="inlineStr">
        <is>
          <t>信息更正</t>
        </is>
      </c>
      <c r="D154" s="7" t="inlineStr">
        <is>
          <t>客户发现职业信息错误怎么处理？</t>
        </is>
      </c>
      <c r="E154" s="7" t="inlineStr">
        <is>
          <t>信息更正怎么办；客户发现职业信息错误怎么处理吗</t>
        </is>
      </c>
      <c r="F154" s="7" t="inlineStr">
        <is>
          <t>个人客户</t>
        </is>
      </c>
      <c r="G154" s="7" t="inlineStr">
        <is>
          <t>核实客户身份和更正依据，通过正式渠道更新并保留变更记录，不在聊天记录中直接覆盖。</t>
        </is>
      </c>
      <c r="H154" s="7" t="inlineStr">
        <is>
          <t>完成客户身份核验并查询当前系统规则</t>
        </is>
      </c>
      <c r="I154" s="7" t="inlineStr">
        <is>
          <t>按具体业务补充，遵循最小必要原则</t>
        </is>
      </c>
      <c r="J154" s="7" t="inlineStr">
        <is>
          <t>官方线上渠道或营业网点；以系统时效为准</t>
        </is>
      </c>
      <c r="K154" s="7" t="inlineStr">
        <is>
          <t>不得承诺审批、收益、解除管控或处理结果</t>
        </is>
      </c>
      <c r="L154" s="7" t="inlineStr">
        <is>
          <t>身份、意愿、材料或风险状态存疑时转主管/专岗</t>
        </is>
      </c>
      <c r="M154" s="7" t="inlineStr">
        <is>
          <t>SOP-PR-001</t>
        </is>
      </c>
      <c r="N154" s="7" t="inlineStr">
        <is>
          <t>华辰银行内部业务参考口径</t>
        </is>
      </c>
      <c r="O154" s="7" t="inlineStr">
        <is>
          <t>V2.0</t>
        </is>
      </c>
    </row>
  </sheetData>
  <autoFilter ref="A4:O35"/>
  <mergeCells count="18">
    <mergeCell ref="B13:B16"/>
    <mergeCell ref="B27:B28"/>
    <mergeCell ref="B23:B24"/>
    <mergeCell ref="A2:O2"/>
    <mergeCell ref="B17:B20"/>
    <mergeCell ref="L3:O3"/>
    <mergeCell ref="B33:B34"/>
    <mergeCell ref="A1:O1"/>
    <mergeCell ref="B11:B12"/>
    <mergeCell ref="B25:B26"/>
    <mergeCell ref="A3:C3"/>
    <mergeCell ref="B8:B10"/>
    <mergeCell ref="B29:B30"/>
    <mergeCell ref="D3:E3"/>
    <mergeCell ref="B21:B22"/>
    <mergeCell ref="F3:K3"/>
    <mergeCell ref="B5:B7"/>
    <mergeCell ref="B31:B32"/>
  </mergeCells>
  <dataValidations count="1">
    <dataValidation sqref="N5:N35" showDropDown="0" showInputMessage="0" showErrorMessage="0" allowBlank="0" type="list">
      <formula1>"MOCK,行业通行Mock,公开规则概括+Mock口径,适当性通行要求,合同口径,KYC通行要求,反洗钱通行要求,销售合规通行要求,隐私保护通行要求"</formula1>
    </dataValidation>
  </dataValidation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17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8" customWidth="1" min="2" max="2"/>
    <col width="24" customWidth="1" min="3" max="3"/>
    <col width="20" customWidth="1" min="4" max="4"/>
    <col width="19" customWidth="1" min="5" max="5"/>
    <col width="21" customWidth="1" min="6" max="6"/>
    <col width="24" customWidth="1" min="7" max="7"/>
    <col width="26" customWidth="1" min="8" max="8"/>
    <col width="22" customWidth="1" min="9" max="9"/>
    <col width="26" customWidth="1" min="10" max="10"/>
    <col width="24" customWidth="1" min="11" max="11"/>
    <col width="28" customWidth="1" min="12" max="12"/>
  </cols>
  <sheetData>
    <row r="1" ht="30" customHeight="1">
      <c r="A1" s="1" t="inlineStr">
        <is>
          <t>零售业务准入与材料矩阵（内部参考）</t>
        </is>
      </c>
    </row>
    <row r="2" ht="32" customHeight="1">
      <c r="A2" s="2" t="inlineStr">
        <is>
          <t>说明：同一Sheet内包含多个子表；最低层表头使用完整语义列名，上层保留真实业务常见的合并分组。</t>
        </is>
      </c>
    </row>
    <row r="3">
      <c r="A3" s="5" t="inlineStr">
        <is>
          <t>子表一：个人贷款准入及材料要求</t>
        </is>
      </c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1" t="n"/>
    </row>
    <row r="4">
      <c r="A4" s="6" t="inlineStr">
        <is>
          <t>业务识别</t>
        </is>
      </c>
      <c r="B4" s="20" t="n"/>
      <c r="C4" s="21" t="n"/>
      <c r="D4" s="6" t="inlineStr">
        <is>
          <t>基础准入</t>
        </is>
      </c>
      <c r="E4" s="20" t="n"/>
      <c r="F4" s="21" t="n"/>
      <c r="G4" s="6" t="inlineStr">
        <is>
          <t>材料要求</t>
        </is>
      </c>
      <c r="H4" s="20" t="n"/>
      <c r="I4" s="20" t="n"/>
      <c r="J4" s="21" t="n"/>
      <c r="K4" s="6" t="inlineStr">
        <is>
          <t>处理规则</t>
        </is>
      </c>
      <c r="L4" s="21" t="n"/>
    </row>
    <row r="5">
      <c r="A5" s="11" t="inlineStr">
        <is>
          <t>项目</t>
        </is>
      </c>
      <c r="B5" s="11" t="inlineStr">
        <is>
          <t>产品类型</t>
        </is>
      </c>
      <c r="C5" s="11" t="inlineStr">
        <is>
          <t>适用客群</t>
        </is>
      </c>
      <c r="D5" s="11" t="inlineStr">
        <is>
          <t>年龄范围(内部参考)</t>
        </is>
      </c>
      <c r="E5" s="11" t="inlineStr">
        <is>
          <t>经营/工作要求</t>
        </is>
      </c>
      <c r="F5" s="11" t="inlineStr">
        <is>
          <t>信用要求</t>
        </is>
      </c>
      <c r="G5" s="11" t="inlineStr">
        <is>
          <t>身份证明</t>
        </is>
      </c>
      <c r="H5" s="11" t="inlineStr">
        <is>
          <t>收入/流水材料</t>
        </is>
      </c>
      <c r="I5" s="11" t="inlineStr">
        <is>
          <t>用途材料</t>
        </is>
      </c>
      <c r="J5" s="11" t="inlineStr">
        <is>
          <t>担保材料</t>
        </is>
      </c>
      <c r="K5" s="11" t="inlineStr">
        <is>
          <t>标准处理时效(内部参考)</t>
        </is>
      </c>
      <c r="L5" s="11" t="inlineStr">
        <is>
          <t>关键控制点</t>
        </is>
      </c>
    </row>
    <row r="6" ht="66" customHeight="1">
      <c r="A6" s="9" t="inlineStr">
        <is>
          <t>消费贷款</t>
        </is>
      </c>
      <c r="B6" s="9" t="inlineStr">
        <is>
          <t>个人消费信用贷</t>
        </is>
      </c>
      <c r="C6" s="9" t="inlineStr">
        <is>
          <t>受薪人士</t>
        </is>
      </c>
      <c r="D6" s="9" t="inlineStr">
        <is>
          <t>22-60周岁</t>
        </is>
      </c>
      <c r="E6" s="9" t="inlineStr">
        <is>
          <t>当前单位连续工作满6个月</t>
        </is>
      </c>
      <c r="F6" s="9" t="inlineStr">
        <is>
          <t>无当前逾期，综合评分通过</t>
        </is>
      </c>
      <c r="G6" s="9" t="inlineStr">
        <is>
          <t>有效身份证件</t>
        </is>
      </c>
      <c r="H6" s="9" t="inlineStr">
        <is>
          <t>工资流水或个税/社保记录</t>
        </is>
      </c>
      <c r="I6" s="9" t="inlineStr">
        <is>
          <t>装修、教育等真实用途材料</t>
        </is>
      </c>
      <c r="J6" s="9" t="inlineStr">
        <is>
          <t>信用方式无</t>
        </is>
      </c>
      <c r="K6" s="9" t="inlineStr">
        <is>
          <t>材料齐全后3个工作日</t>
        </is>
      </c>
      <c r="L6" s="9" t="inlineStr">
        <is>
          <t>不得包装用途；预审批不等于授信</t>
        </is>
      </c>
    </row>
    <row r="7" ht="66" customHeight="1">
      <c r="A7" s="7" t="inlineStr">
        <is>
          <t>经营贷款</t>
        </is>
      </c>
      <c r="B7" s="7" t="inlineStr">
        <is>
          <t>个人经营贷</t>
        </is>
      </c>
      <c r="C7" s="7" t="inlineStr">
        <is>
          <t>个体工商户/小微企业主</t>
        </is>
      </c>
      <c r="D7" s="7" t="inlineStr">
        <is>
          <t>22-65周岁</t>
        </is>
      </c>
      <c r="E7" s="7" t="inlineStr">
        <is>
          <t>持续经营满12个月</t>
        </is>
      </c>
      <c r="F7" s="7" t="inlineStr">
        <is>
          <t>个人及经营主体信用正常</t>
        </is>
      </c>
      <c r="G7" s="7" t="inlineStr">
        <is>
          <t>身份证件、婚姻证明</t>
        </is>
      </c>
      <c r="H7" s="7" t="inlineStr">
        <is>
          <t>经营流水、纳税或进销存材料</t>
        </is>
      </c>
      <c r="I7" s="7" t="inlineStr">
        <is>
          <t>采购合同、订单等经营用途材料</t>
        </is>
      </c>
      <c r="J7" s="7" t="inlineStr">
        <is>
          <t>按抵押/保证方式补充</t>
        </is>
      </c>
      <c r="K7" s="7" t="inlineStr">
        <is>
          <t>尽调完成后5个工作日</t>
        </is>
      </c>
      <c r="L7" s="7" t="inlineStr">
        <is>
          <t>核实经营真实性与资金回流</t>
        </is>
      </c>
    </row>
    <row r="8" ht="66" customHeight="1">
      <c r="A8" s="9" t="inlineStr">
        <is>
          <t>住房贷款</t>
        </is>
      </c>
      <c r="B8" s="9" t="inlineStr">
        <is>
          <t>一手房按揭</t>
        </is>
      </c>
      <c r="C8" s="9" t="inlineStr">
        <is>
          <t>符合购房政策的自然人</t>
        </is>
      </c>
      <c r="D8" s="9" t="inlineStr">
        <is>
          <t>18-70周岁且贷款到期年龄合规</t>
        </is>
      </c>
      <c r="E8" s="9" t="inlineStr">
        <is>
          <t>具备稳定还款来源</t>
        </is>
      </c>
      <c r="F8" s="9" t="inlineStr">
        <is>
          <t>征信及负债符合政策</t>
        </is>
      </c>
      <c r="G8" s="9" t="inlineStr">
        <is>
          <t>身份证件、婚姻证明</t>
        </is>
      </c>
      <c r="H8" s="9" t="inlineStr">
        <is>
          <t>收入证明、银行流水</t>
        </is>
      </c>
      <c r="I8" s="9" t="inlineStr">
        <is>
          <t>购房合同、首付款证明</t>
        </is>
      </c>
      <c r="J8" s="9" t="inlineStr">
        <is>
          <t>所购住房抵押</t>
        </is>
      </c>
      <c r="K8" s="9" t="inlineStr">
        <is>
          <t>材料齐全后5个工作日审批</t>
        </is>
      </c>
      <c r="L8" s="9" t="inlineStr">
        <is>
          <t>不得承诺放款日；核实首付款来源</t>
        </is>
      </c>
    </row>
    <row r="9" ht="66" customHeight="1">
      <c r="A9" s="7" t="inlineStr">
        <is>
          <t>住房贷款</t>
        </is>
      </c>
      <c r="B9" s="7" t="inlineStr">
        <is>
          <t>二手房按揭</t>
        </is>
      </c>
      <c r="C9" s="7" t="inlineStr">
        <is>
          <t>二手住房买受人</t>
        </is>
      </c>
      <c r="D9" s="7" t="inlineStr">
        <is>
          <t>18-70周岁且贷款到期年龄合规</t>
        </is>
      </c>
      <c r="E9" s="7" t="inlineStr">
        <is>
          <t>具备稳定还款来源</t>
        </is>
      </c>
      <c r="F9" s="7" t="inlineStr">
        <is>
          <t>征信及负债符合政策</t>
        </is>
      </c>
      <c r="G9" s="7" t="inlineStr">
        <is>
          <t>身份证件、婚姻证明</t>
        </is>
      </c>
      <c r="H9" s="7" t="inlineStr">
        <is>
          <t>收入证明、银行流水</t>
        </is>
      </c>
      <c r="I9" s="7" t="inlineStr">
        <is>
          <t>买卖合同、首付款证明</t>
        </is>
      </c>
      <c r="J9" s="7" t="inlineStr">
        <is>
          <t>交易住房抵押</t>
        </is>
      </c>
      <c r="K9" s="7" t="inlineStr">
        <is>
          <t>评估完成后5个工作日审批</t>
        </is>
      </c>
      <c r="L9" s="7" t="inlineStr">
        <is>
          <t>核验交易真实性和评估价值</t>
        </is>
      </c>
    </row>
    <row r="10">
      <c r="A10" s="12" t="inlineStr">
        <is>
          <t>注：以上年龄、时效和产品条件全部为内部培训参考值；实际办理以具体产品制度、监管政策及系统校验为准。</t>
        </is>
      </c>
    </row>
    <row r="12">
      <c r="A12" s="5" t="inlineStr">
        <is>
          <t>子表二：客户身份识别材料分层清单</t>
        </is>
      </c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1" t="n"/>
    </row>
    <row r="13">
      <c r="A13" s="6" t="inlineStr">
        <is>
          <t>识别场景</t>
        </is>
      </c>
      <c r="B13" s="20" t="n"/>
      <c r="C13" s="21" t="n"/>
      <c r="D13" s="6" t="inlineStr">
        <is>
          <t>基础材料</t>
        </is>
      </c>
      <c r="E13" s="20" t="n"/>
      <c r="F13" s="21" t="n"/>
      <c r="G13" s="6" t="inlineStr">
        <is>
          <t>增强核实</t>
        </is>
      </c>
      <c r="H13" s="20" t="n"/>
      <c r="I13" s="21" t="n"/>
      <c r="J13" s="6" t="inlineStr">
        <is>
          <t>处置要求</t>
        </is>
      </c>
      <c r="K13" s="20" t="n"/>
      <c r="L13" s="21" t="n"/>
    </row>
    <row r="14">
      <c r="A14" s="11" t="inlineStr">
        <is>
          <t>项目</t>
        </is>
      </c>
      <c r="B14" s="11" t="inlineStr">
        <is>
          <t>风险等级</t>
        </is>
      </c>
      <c r="C14" s="11" t="inlineStr">
        <is>
          <t>典型触发场景</t>
        </is>
      </c>
      <c r="D14" s="11" t="inlineStr">
        <is>
          <t>有效身份证件</t>
        </is>
      </c>
      <c r="E14" s="11" t="inlineStr">
        <is>
          <t>联系方式核验</t>
        </is>
      </c>
      <c r="F14" s="11" t="inlineStr">
        <is>
          <t>职业/地址信息</t>
        </is>
      </c>
      <c r="G14" s="11" t="inlineStr">
        <is>
          <t>资金来源证明</t>
        </is>
      </c>
      <c r="H14" s="11" t="inlineStr">
        <is>
          <t>交易背景证明</t>
        </is>
      </c>
      <c r="I14" s="11" t="inlineStr">
        <is>
          <t>其他辅助材料</t>
        </is>
      </c>
      <c r="J14" s="11" t="inlineStr">
        <is>
          <t>允许办理范围</t>
        </is>
      </c>
      <c r="K14" s="11" t="inlineStr">
        <is>
          <t>升级路径</t>
        </is>
      </c>
      <c r="L14" s="11" t="inlineStr">
        <is>
          <t>留痕要求</t>
        </is>
      </c>
    </row>
    <row r="15" ht="66" customHeight="1">
      <c r="A15" s="7" t="inlineStr">
        <is>
          <t>常规识别</t>
        </is>
      </c>
      <c r="B15" s="7" t="inlineStr">
        <is>
          <t>低/中</t>
        </is>
      </c>
      <c r="C15" s="7" t="inlineStr">
        <is>
          <t>开户、资料更新、常规产品签约</t>
        </is>
      </c>
      <c r="D15" s="7" t="inlineStr">
        <is>
          <t>必需</t>
        </is>
      </c>
      <c r="E15" s="7" t="inlineStr">
        <is>
          <t>实名手机号</t>
        </is>
      </c>
      <c r="F15" s="7" t="inlineStr">
        <is>
          <t>客户如实申报</t>
        </is>
      </c>
      <c r="G15" s="7" t="inlineStr">
        <is>
          <t>按业务需要</t>
        </is>
      </c>
      <c r="H15" s="7" t="inlineStr">
        <is>
          <t>按业务需要</t>
        </is>
      </c>
      <c r="I15" s="7" t="inlineStr">
        <is>
          <t>系统提示时补充</t>
        </is>
      </c>
      <c r="J15" s="7" t="inlineStr">
        <is>
          <t>系统校验通过后办理</t>
        </is>
      </c>
      <c r="K15" s="7" t="inlineStr">
        <is>
          <t>身份存疑转增强核实</t>
        </is>
      </c>
      <c r="L15" s="7" t="inlineStr">
        <is>
          <t>影像、问询结果和系统记录</t>
        </is>
      </c>
    </row>
    <row r="16" ht="66" customHeight="1">
      <c r="A16" s="9" t="inlineStr">
        <is>
          <t>增强识别</t>
        </is>
      </c>
      <c r="B16" s="9" t="inlineStr">
        <is>
          <t>中高</t>
        </is>
      </c>
      <c r="C16" s="9" t="inlineStr">
        <is>
          <t>交易突增、异地异常、高风险产品</t>
        </is>
      </c>
      <c r="D16" s="9" t="inlineStr">
        <is>
          <t>必需并联网核查</t>
        </is>
      </c>
      <c r="E16" s="9" t="inlineStr">
        <is>
          <t>交叉验证</t>
        </is>
      </c>
      <c r="F16" s="9" t="inlineStr">
        <is>
          <t>必要时提供证明</t>
        </is>
      </c>
      <c r="G16" s="9" t="inlineStr">
        <is>
          <t>收入、资产出售、经营等证明</t>
        </is>
      </c>
      <c r="H16" s="9" t="inlineStr">
        <is>
          <t>合同、发票、交易对手说明</t>
        </is>
      </c>
      <c r="I16" s="9" t="inlineStr">
        <is>
          <t>按预警任务补充</t>
        </is>
      </c>
      <c r="J16" s="9" t="inlineStr">
        <is>
          <t>核实完成前限制高风险业务</t>
        </is>
      </c>
      <c r="K16" s="9" t="inlineStr">
        <is>
          <t>提交网点反洗钱岗</t>
        </is>
      </c>
      <c r="L16" s="9" t="inlineStr">
        <is>
          <t>完整记录判断依据和材料</t>
        </is>
      </c>
    </row>
    <row r="17" ht="66" customHeight="1">
      <c r="A17" s="7" t="inlineStr">
        <is>
          <t>拒绝/中止</t>
        </is>
      </c>
      <c r="B17" s="7" t="inlineStr">
        <is>
          <t>高</t>
        </is>
      </c>
      <c r="C17" s="7" t="inlineStr">
        <is>
          <t>疑似冒名、材料矛盾、拒绝说明</t>
        </is>
      </c>
      <c r="D17" s="7" t="inlineStr">
        <is>
          <t>无法有效核验</t>
        </is>
      </c>
      <c r="E17" s="7" t="inlineStr">
        <is>
          <t>无法核验</t>
        </is>
      </c>
      <c r="F17" s="7" t="inlineStr">
        <is>
          <t>拒绝或明显矛盾</t>
        </is>
      </c>
      <c r="G17" s="7" t="inlineStr">
        <is>
          <t>拒绝提供</t>
        </is>
      </c>
      <c r="H17" s="7" t="inlineStr">
        <is>
          <t>无法合理说明</t>
        </is>
      </c>
      <c r="I17" s="7" t="inlineStr">
        <is>
          <t>存在伪造嫌疑</t>
        </is>
      </c>
      <c r="J17" s="7" t="inlineStr">
        <is>
          <t>中止或拒绝业务</t>
        </is>
      </c>
      <c r="K17" s="7" t="inlineStr">
        <is>
          <t>报告运营主管及合规人员</t>
        </is>
      </c>
      <c r="L17" s="7" t="inlineStr">
        <is>
          <t>记录客观事实，不向客户泄露监测规则</t>
        </is>
      </c>
    </row>
  </sheetData>
  <mergeCells count="13">
    <mergeCell ref="A2:L2"/>
    <mergeCell ref="A4:C4"/>
    <mergeCell ref="D13:F13"/>
    <mergeCell ref="A13:C13"/>
    <mergeCell ref="A10:L10"/>
    <mergeCell ref="G13:I13"/>
    <mergeCell ref="J13:L13"/>
    <mergeCell ref="G4:J4"/>
    <mergeCell ref="A1:L1"/>
    <mergeCell ref="D4:F4"/>
    <mergeCell ref="K4:L4"/>
    <mergeCell ref="A3:L3"/>
    <mergeCell ref="A12:L12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" customWidth="1" min="1" max="1"/>
    <col width="16" customWidth="1" min="2" max="2"/>
    <col width="18" customWidth="1" min="3" max="3"/>
    <col width="46" customWidth="1" min="4" max="4"/>
    <col width="22" customWidth="1" min="5" max="5"/>
    <col width="18" customWidth="1" min="6" max="6"/>
    <col width="31" customWidth="1" min="7" max="7"/>
    <col width="25" customWidth="1" min="8" max="8"/>
    <col width="31" customWidth="1" min="9" max="9"/>
    <col width="30" customWidth="1" min="10" max="10"/>
    <col width="38" customWidth="1" min="11" max="11"/>
  </cols>
  <sheetData>
    <row r="1" ht="30" customHeight="1">
      <c r="A1" s="1" t="inlineStr">
        <is>
          <t>零售客户经理办理流程 SOP 矩阵（内部参考）</t>
        </is>
      </c>
    </row>
    <row r="2" ht="32" customHeight="1">
      <c r="A2" s="2" t="inlineStr">
        <is>
          <t>流程采用阶段→步骤的层级结构；阶段单元格纵向合并，模拟真实运营管理台账。</t>
        </is>
      </c>
    </row>
    <row r="3">
      <c r="A3" s="5" t="inlineStr">
        <is>
          <t>流程定位</t>
        </is>
      </c>
      <c r="B3" s="20" t="n"/>
      <c r="C3" s="21" t="n"/>
      <c r="D3" s="5" t="inlineStr">
        <is>
          <t>执行要求</t>
        </is>
      </c>
      <c r="E3" s="20" t="n"/>
      <c r="F3" s="21" t="n"/>
      <c r="G3" s="5" t="inlineStr">
        <is>
          <t>输入输出</t>
        </is>
      </c>
      <c r="H3" s="21" t="n"/>
      <c r="I3" s="5" t="inlineStr">
        <is>
          <t>风险与服务</t>
        </is>
      </c>
      <c r="J3" s="20" t="n"/>
      <c r="K3" s="21" t="n"/>
    </row>
    <row r="4">
      <c r="A4" s="6" t="inlineStr">
        <is>
          <t>项目</t>
        </is>
      </c>
      <c r="B4" s="6" t="inlineStr">
        <is>
          <t>流程阶段</t>
        </is>
      </c>
      <c r="C4" s="6" t="inlineStr">
        <is>
          <t>责任角色</t>
        </is>
      </c>
      <c r="D4" s="6" t="inlineStr">
        <is>
          <t>操作动作</t>
        </is>
      </c>
      <c r="E4" s="6" t="inlineStr">
        <is>
          <t>系统/渠道(内部参考)</t>
        </is>
      </c>
      <c r="F4" s="6" t="inlineStr">
        <is>
          <t>标准时限(内部参考)</t>
        </is>
      </c>
      <c r="G4" s="6" t="inlineStr">
        <is>
          <t>输入材料</t>
        </is>
      </c>
      <c r="H4" s="6" t="inlineStr">
        <is>
          <t>输出/留痕</t>
        </is>
      </c>
      <c r="I4" s="6" t="inlineStr">
        <is>
          <t>关键控制点</t>
        </is>
      </c>
      <c r="J4" s="6" t="inlineStr">
        <is>
          <t>异常分支</t>
        </is>
      </c>
      <c r="K4" s="6" t="inlineStr">
        <is>
          <t>客户沟通口径</t>
        </is>
      </c>
    </row>
    <row r="5" ht="72" customHeight="1">
      <c r="A5" s="7" t="inlineStr">
        <is>
          <t>SOP-LN-001-01</t>
        </is>
      </c>
      <c r="B5" s="22" t="inlineStr">
        <is>
          <t>一、需求识别</t>
        </is>
      </c>
      <c r="C5" s="7" t="inlineStr">
        <is>
          <t>客户经理</t>
        </is>
      </c>
      <c r="D5" s="7" t="inlineStr">
        <is>
          <t>确认贷款用途、金额、期限和还款来源，完成初步适配判断</t>
        </is>
      </c>
      <c r="E5" s="7" t="inlineStr">
        <is>
          <t>客户经理工作台</t>
        </is>
      </c>
      <c r="F5" s="7" t="inlineStr">
        <is>
          <t>当场</t>
        </is>
      </c>
      <c r="G5" s="7" t="inlineStr">
        <is>
          <t>客户口述及基础身份信息</t>
        </is>
      </c>
      <c r="H5" s="7" t="inlineStr">
        <is>
          <t>需求记录</t>
        </is>
      </c>
      <c r="I5" s="7" t="inlineStr">
        <is>
          <t>不得诱导虚构用途</t>
        </is>
      </c>
      <c r="J5" s="7" t="inlineStr">
        <is>
          <t>用途不清则暂停推荐</t>
        </is>
      </c>
      <c r="K5" s="7" t="inlineStr">
        <is>
          <t>先了解您的真实资金用途，再匹配合适产品</t>
        </is>
      </c>
    </row>
    <row r="6" ht="72" customHeight="1">
      <c r="A6" s="9" t="inlineStr">
        <is>
          <t>SOP-LN-001-02</t>
        </is>
      </c>
      <c r="B6" s="10" t="n"/>
      <c r="C6" s="9" t="inlineStr">
        <is>
          <t>客户经理</t>
        </is>
      </c>
      <c r="D6" s="9" t="inlineStr">
        <is>
          <t>说明产品基本条件、费用、风险及审批不确定性</t>
        </is>
      </c>
      <c r="E6" s="9" t="inlineStr">
        <is>
          <t>审批版产品资料</t>
        </is>
      </c>
      <c r="F6" s="9" t="inlineStr">
        <is>
          <t>当场</t>
        </is>
      </c>
      <c r="G6" s="9" t="inlineStr">
        <is>
          <t>产品说明材料</t>
        </is>
      </c>
      <c r="H6" s="9" t="inlineStr">
        <is>
          <t>告知记录</t>
        </is>
      </c>
      <c r="I6" s="9" t="inlineStr">
        <is>
          <t>不得承诺额度、利率或审批结果</t>
        </is>
      </c>
      <c r="J6" s="9" t="inlineStr">
        <is>
          <t>客户要求承诺时明确拒绝</t>
        </is>
      </c>
      <c r="K6" s="9" t="inlineStr">
        <is>
          <t>最终结果以审批及合同为准</t>
        </is>
      </c>
    </row>
    <row r="7" ht="72" customHeight="1">
      <c r="A7" s="7" t="inlineStr">
        <is>
          <t>SOP-LN-001-03</t>
        </is>
      </c>
      <c r="B7" s="22" t="inlineStr">
        <is>
          <t>二、资料受理</t>
        </is>
      </c>
      <c r="C7" s="7" t="inlineStr">
        <is>
          <t>客户经理</t>
        </is>
      </c>
      <c r="D7" s="7" t="inlineStr">
        <is>
          <t>核验身份证明并收集收入、用途和征信授权材料</t>
        </is>
      </c>
      <c r="E7" s="7" t="inlineStr">
        <is>
          <t>移动展业/网点</t>
        </is>
      </c>
      <c r="F7" s="7" t="inlineStr">
        <is>
          <t>1个工作日</t>
        </is>
      </c>
      <c r="G7" s="7" t="inlineStr">
        <is>
          <t>申请及证明材料</t>
        </is>
      </c>
      <c r="H7" s="7" t="inlineStr">
        <is>
          <t>受理清单</t>
        </is>
      </c>
      <c r="I7" s="7" t="inlineStr">
        <is>
          <t>只收集最小必要材料</t>
        </is>
      </c>
      <c r="J7" s="7" t="inlineStr">
        <is>
          <t>材料缺失一次性告知补件</t>
        </is>
      </c>
      <c r="K7" s="7" t="inlineStr">
        <is>
          <t>我会给您列出缺少的材料，补齐后继续办理</t>
        </is>
      </c>
    </row>
    <row r="8" ht="72" customHeight="1">
      <c r="A8" s="9" t="inlineStr">
        <is>
          <t>SOP-LN-001-04</t>
        </is>
      </c>
      <c r="B8" s="10" t="n"/>
      <c r="C8" s="9" t="inlineStr">
        <is>
          <t>客户经理</t>
        </is>
      </c>
      <c r="D8" s="9" t="inlineStr">
        <is>
          <t>核对复印件与原件或可信电子材料的一致性</t>
        </is>
      </c>
      <c r="E8" s="9" t="inlineStr">
        <is>
          <t>影像平台</t>
        </is>
      </c>
      <c r="F8" s="9" t="inlineStr">
        <is>
          <t>受理当日</t>
        </is>
      </c>
      <c r="G8" s="9" t="inlineStr">
        <is>
          <t>原件或可信电子材料</t>
        </is>
      </c>
      <c r="H8" s="9" t="inlineStr">
        <is>
          <t>影像及核验标记</t>
        </is>
      </c>
      <c r="I8" s="9" t="inlineStr">
        <is>
          <t>不得代签、不得篡改</t>
        </is>
      </c>
      <c r="J8" s="9" t="inlineStr">
        <is>
          <t>真伪存疑时中止受理</t>
        </is>
      </c>
      <c r="K8" s="9" t="inlineStr">
        <is>
          <t>材料需要进一步核验，暂不能进入审批</t>
        </is>
      </c>
    </row>
    <row r="9" ht="72" customHeight="1">
      <c r="A9" s="7" t="inlineStr">
        <is>
          <t>SOP-LN-001-05</t>
        </is>
      </c>
      <c r="B9" s="22" t="inlineStr">
        <is>
          <t>三、尽调与提交</t>
        </is>
      </c>
      <c r="C9" s="7" t="inlineStr">
        <is>
          <t>客户经理</t>
        </is>
      </c>
      <c r="D9" s="7" t="inlineStr">
        <is>
          <t>核实职业、收入、负债、用途及交易背景，形成尽调意见</t>
        </is>
      </c>
      <c r="E9" s="7" t="inlineStr">
        <is>
          <t>信贷系统</t>
        </is>
      </c>
      <c r="F9" s="7" t="inlineStr">
        <is>
          <t>2个工作日</t>
        </is>
      </c>
      <c r="G9" s="7" t="inlineStr">
        <is>
          <t>完整申请材料</t>
        </is>
      </c>
      <c r="H9" s="7" t="inlineStr">
        <is>
          <t>尽调报告</t>
        </is>
      </c>
      <c r="I9" s="7" t="inlineStr">
        <is>
          <t>事实与判断分开记录</t>
        </is>
      </c>
      <c r="J9" s="7" t="inlineStr">
        <is>
          <t>信息矛盾则补充核实</t>
        </is>
      </c>
      <c r="K9" s="7" t="inlineStr">
        <is>
          <t>部分信息需要进一步确认，请您补充说明</t>
        </is>
      </c>
    </row>
    <row r="10" ht="72" customHeight="1">
      <c r="A10" s="9" t="inlineStr">
        <is>
          <t>SOP-LN-001-06</t>
        </is>
      </c>
      <c r="B10" s="10" t="n"/>
      <c r="C10" s="9" t="inlineStr">
        <is>
          <t>客户经理</t>
        </is>
      </c>
      <c r="D10" s="9" t="inlineStr">
        <is>
          <t>完成系统录入和双人复核后提交审批</t>
        </is>
      </c>
      <c r="E10" s="9" t="inlineStr">
        <is>
          <t>信贷系统</t>
        </is>
      </c>
      <c r="F10" s="9" t="inlineStr">
        <is>
          <t>尽调完成当日</t>
        </is>
      </c>
      <c r="G10" s="9" t="inlineStr">
        <is>
          <t>尽调报告及附件</t>
        </is>
      </c>
      <c r="H10" s="9" t="inlineStr">
        <is>
          <t>审批任务</t>
        </is>
      </c>
      <c r="I10" s="9" t="inlineStr">
        <is>
          <t>录入信息与材料一致</t>
        </is>
      </c>
      <c r="J10" s="9" t="inlineStr">
        <is>
          <t>系统校验失败则退回修正</t>
        </is>
      </c>
      <c r="K10" s="9" t="inlineStr">
        <is>
          <t>资料已提交，审批结果以系统通知为准</t>
        </is>
      </c>
    </row>
    <row r="11" ht="72" customHeight="1">
      <c r="A11" s="7" t="inlineStr">
        <is>
          <t>SOP-LN-001-07</t>
        </is>
      </c>
      <c r="B11" s="22" t="inlineStr">
        <is>
          <t>四、审批反馈</t>
        </is>
      </c>
      <c r="C11" s="7" t="inlineStr">
        <is>
          <t>审批人员</t>
        </is>
      </c>
      <c r="D11" s="7" t="inlineStr">
        <is>
          <t>独立审查并记录通过、补件或拒绝结论</t>
        </is>
      </c>
      <c r="E11" s="7" t="inlineStr">
        <is>
          <t>信贷审批系统</t>
        </is>
      </c>
      <c r="F11" s="7" t="inlineStr">
        <is>
          <t>3个工作日</t>
        </is>
      </c>
      <c r="G11" s="7" t="inlineStr">
        <is>
          <t>审批任务</t>
        </is>
      </c>
      <c r="H11" s="7" t="inlineStr">
        <is>
          <t>审批结论</t>
        </is>
      </c>
      <c r="I11" s="7" t="inlineStr">
        <is>
          <t>审批独立性</t>
        </is>
      </c>
      <c r="J11" s="7" t="inlineStr">
        <is>
          <t>补件退回客户经理</t>
        </is>
      </c>
      <c r="K11" s="7" t="inlineStr">
        <is>
          <t>如需补充资料，我们会一次性联系您</t>
        </is>
      </c>
    </row>
    <row r="12" ht="72" customHeight="1">
      <c r="A12" s="9" t="inlineStr">
        <is>
          <t>SOP-LN-001-08</t>
        </is>
      </c>
      <c r="B12" s="10" t="n"/>
      <c r="C12" s="9" t="inlineStr">
        <is>
          <t>客户经理</t>
        </is>
      </c>
      <c r="D12" s="9" t="inlineStr">
        <is>
          <t>使用批准口径向客户反馈结果，不披露内部评分模型</t>
        </is>
      </c>
      <c r="E12" s="9" t="inlineStr">
        <is>
          <t>客户联络平台</t>
        </is>
      </c>
      <c r="F12" s="9" t="inlineStr">
        <is>
          <t>收到结论后1个工作日</t>
        </is>
      </c>
      <c r="G12" s="9" t="inlineStr">
        <is>
          <t>审批结论</t>
        </is>
      </c>
      <c r="H12" s="9" t="inlineStr">
        <is>
          <t>通知记录</t>
        </is>
      </c>
      <c r="I12" s="9" t="inlineStr">
        <is>
          <t>保护内部风险规则</t>
        </is>
      </c>
      <c r="J12" s="9" t="inlineStr">
        <is>
          <t>客户异议按申诉流程处理</t>
        </is>
      </c>
      <c r="K12" s="9" t="inlineStr">
        <is>
          <t>审批综合考虑多项因素，具体以正式结果为准</t>
        </is>
      </c>
    </row>
    <row r="13" ht="72" customHeight="1">
      <c r="A13" s="7" t="inlineStr">
        <is>
          <t>SOP-LN-001-09</t>
        </is>
      </c>
      <c r="B13" s="7" t="inlineStr">
        <is>
          <t>五、签约放款</t>
        </is>
      </c>
      <c r="C13" s="7" t="inlineStr">
        <is>
          <t>客户经理/运营</t>
        </is>
      </c>
      <c r="D13" s="7" t="inlineStr">
        <is>
          <t>完成合同讲解、客户本人签署、放款条件核验</t>
        </is>
      </c>
      <c r="E13" s="7" t="inlineStr">
        <is>
          <t>签约与放款系统</t>
        </is>
      </c>
      <c r="F13" s="7" t="inlineStr">
        <is>
          <t>条件满足后办理</t>
        </is>
      </c>
      <c r="G13" s="7" t="inlineStr">
        <is>
          <t>合同及放款条件材料</t>
        </is>
      </c>
      <c r="H13" s="7" t="inlineStr">
        <is>
          <t>合同、核验记录</t>
        </is>
      </c>
      <c r="I13" s="7" t="inlineStr">
        <is>
          <t>客户真实意愿；关键条款充分提示</t>
        </is>
      </c>
      <c r="J13" s="7" t="inlineStr">
        <is>
          <t>条件未满足不得放款</t>
        </is>
      </c>
      <c r="K13" s="7" t="inlineStr">
        <is>
          <t>请确认合同金额、期限、利率和还款安排</t>
        </is>
      </c>
    </row>
    <row r="14" ht="72" customHeight="1">
      <c r="A14" s="9" t="inlineStr">
        <is>
          <t>SOP-LN-001-10</t>
        </is>
      </c>
      <c r="B14" s="9" t="inlineStr">
        <is>
          <t>六、贷后服务</t>
        </is>
      </c>
      <c r="C14" s="9" t="inlineStr">
        <is>
          <t>客户经理</t>
        </is>
      </c>
      <c r="D14" s="9" t="inlineStr">
        <is>
          <t>提示还款安排，受理信息变更、提前还款和困难客户诉求</t>
        </is>
      </c>
      <c r="E14" s="9" t="inlineStr">
        <is>
          <t>贷后管理平台</t>
        </is>
      </c>
      <c r="F14" s="9" t="inlineStr">
        <is>
          <t>持续</t>
        </is>
      </c>
      <c r="G14" s="9" t="inlineStr">
        <is>
          <t>存量贷款信息</t>
        </is>
      </c>
      <c r="H14" s="9" t="inlineStr">
        <is>
          <t>服务记录</t>
        </is>
      </c>
      <c r="I14" s="9" t="inlineStr">
        <is>
          <t>不得建议借新还旧规避风险</t>
        </is>
      </c>
      <c r="J14" s="9" t="inlineStr">
        <is>
          <t>还款困难转贷后管理人员</t>
        </is>
      </c>
      <c r="K14" s="9" t="inlineStr">
        <is>
          <t>如预计还款困难，请尽早联系银行协商合规方案</t>
        </is>
      </c>
    </row>
  </sheetData>
  <autoFilter ref="A4:K14"/>
  <mergeCells count="10">
    <mergeCell ref="B9:B10"/>
    <mergeCell ref="B5:B6"/>
    <mergeCell ref="A2:K2"/>
    <mergeCell ref="B7:B8"/>
    <mergeCell ref="B11:B12"/>
    <mergeCell ref="D3:F3"/>
    <mergeCell ref="A3:C3"/>
    <mergeCell ref="I3:K3"/>
    <mergeCell ref="A1:K1"/>
    <mergeCell ref="G3:H3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8" customWidth="1" min="2" max="2"/>
    <col width="30" customWidth="1" min="3" max="3"/>
    <col width="12" customWidth="1" min="4" max="4"/>
    <col width="34" customWidth="1" min="5" max="5"/>
    <col width="34" customWidth="1" min="6" max="6"/>
    <col width="36" customWidth="1" min="7" max="7"/>
    <col width="24" customWidth="1" min="8" max="8"/>
    <col width="18" customWidth="1" min="9" max="9"/>
    <col width="38" customWidth="1" min="10" max="10"/>
    <col width="34" customWidth="1" min="11" max="11"/>
    <col width="16" customWidth="1" min="12" max="12"/>
  </cols>
  <sheetData>
    <row r="1" ht="30" customHeight="1">
      <c r="A1" s="1" t="inlineStr">
        <is>
          <t>客户经理异常场景分级处置矩阵（内部参考）</t>
        </is>
      </c>
    </row>
    <row r="2" ht="32" customHeight="1">
      <c r="A2" s="2" t="inlineStr">
        <is>
          <t>红色为必须立即升级的高风险情形；所有时效和内部岗位名称均为演示口径。</t>
        </is>
      </c>
    </row>
    <row r="3">
      <c r="A3" s="5" t="inlineStr">
        <is>
          <t>场景识别</t>
        </is>
      </c>
      <c r="B3" s="20" t="n"/>
      <c r="C3" s="21" t="n"/>
      <c r="D3" s="5" t="inlineStr">
        <is>
          <t>风险判断</t>
        </is>
      </c>
      <c r="E3" s="20" t="n"/>
      <c r="F3" s="21" t="n"/>
      <c r="G3" s="5" t="inlineStr">
        <is>
          <t>处置动作</t>
        </is>
      </c>
      <c r="H3" s="20" t="n"/>
      <c r="I3" s="21" t="n"/>
      <c r="J3" s="5" t="inlineStr">
        <is>
          <t>沟通与留痕</t>
        </is>
      </c>
      <c r="K3" s="20" t="n"/>
      <c r="L3" s="21" t="n"/>
    </row>
    <row r="4">
      <c r="A4" s="6" t="inlineStr">
        <is>
          <t>项目</t>
        </is>
      </c>
      <c r="B4" s="6" t="inlineStr">
        <is>
          <t>业务领域</t>
        </is>
      </c>
      <c r="C4" s="6" t="inlineStr">
        <is>
          <t>异常场景</t>
        </is>
      </c>
      <c r="D4" s="6" t="inlineStr">
        <is>
          <t>风险等级</t>
        </is>
      </c>
      <c r="E4" s="6" t="inlineStr">
        <is>
          <t>识别信号</t>
        </is>
      </c>
      <c r="F4" s="6" t="inlineStr">
        <is>
          <t>禁止动作</t>
        </is>
      </c>
      <c r="G4" s="6" t="inlineStr">
        <is>
          <t>首要动作</t>
        </is>
      </c>
      <c r="H4" s="6" t="inlineStr">
        <is>
          <t>升级对象</t>
        </is>
      </c>
      <c r="I4" s="6" t="inlineStr">
        <is>
          <t>处置时限(内部参考)</t>
        </is>
      </c>
      <c r="J4" s="6" t="inlineStr">
        <is>
          <t>客户沟通要点</t>
        </is>
      </c>
      <c r="K4" s="6" t="inlineStr">
        <is>
          <t>留痕材料</t>
        </is>
      </c>
      <c r="L4" s="6" t="inlineStr">
        <is>
          <t>关联SOP编号</t>
        </is>
      </c>
    </row>
    <row r="5" ht="76" customHeight="1">
      <c r="A5" s="7" t="inlineStr">
        <is>
          <t>EX-001</t>
        </is>
      </c>
      <c r="B5" s="7" t="inlineStr">
        <is>
          <t>账户/反欺诈</t>
        </is>
      </c>
      <c r="C5" s="7" t="inlineStr">
        <is>
          <t>客户声称刚遭遇诈骗且已转账</t>
        </is>
      </c>
      <c r="D5" s="13" t="inlineStr">
        <is>
          <t>高</t>
        </is>
      </c>
      <c r="E5" s="7" t="inlineStr">
        <is>
          <t>持续通话受控、要求再次转账、提供可疑收款账户</t>
        </is>
      </c>
      <c r="F5" s="7" t="inlineStr">
        <is>
          <t>不得保证追回；不得让客户继续与骗子沟通</t>
        </is>
      </c>
      <c r="G5" s="7" t="inlineStr">
        <is>
          <t>停止转账、保护账户、保存证据并报警</t>
        </is>
      </c>
      <c r="H5" s="7" t="inlineStr">
        <is>
          <t>反欺诈专岗/运营主管</t>
        </is>
      </c>
      <c r="I5" s="7" t="inlineStr">
        <is>
          <t>立即</t>
        </is>
      </c>
      <c r="J5" s="7" t="inlineStr">
        <is>
          <t>说明止付结果取决于资金状态</t>
        </is>
      </c>
      <c r="K5" s="7" t="inlineStr">
        <is>
          <t>交易流水、客户陈述、处置时间线</t>
        </is>
      </c>
      <c r="L5" s="7" t="inlineStr">
        <is>
          <t>SOP-FR-002</t>
        </is>
      </c>
    </row>
    <row r="6" ht="76" customHeight="1">
      <c r="A6" s="9" t="inlineStr">
        <is>
          <t>EX-002</t>
        </is>
      </c>
      <c r="B6" s="9" t="inlineStr">
        <is>
          <t>反洗钱</t>
        </is>
      </c>
      <c r="C6" s="9" t="inlineStr">
        <is>
          <t>客户拒绝说明突增资金来源</t>
        </is>
      </c>
      <c r="D6" s="13" t="inlineStr">
        <is>
          <t>高</t>
        </is>
      </c>
      <c r="E6" s="9" t="inlineStr">
        <is>
          <t>交易与职业收入明显不匹配、解释反复</t>
        </is>
      </c>
      <c r="F6" s="9" t="inlineStr">
        <is>
          <t>不得提示拆分或透露监测规则</t>
        </is>
      </c>
      <c r="G6" s="9" t="inlineStr">
        <is>
          <t>记录客观事实并提交预警核查</t>
        </is>
      </c>
      <c r="H6" s="9" t="inlineStr">
        <is>
          <t>网点反洗钱岗</t>
        </is>
      </c>
      <c r="I6" s="9" t="inlineStr">
        <is>
          <t>当日</t>
        </is>
      </c>
      <c r="J6" s="9" t="inlineStr">
        <is>
          <t>仅说明银行需履行身份识别义务</t>
        </is>
      </c>
      <c r="K6" s="9" t="inlineStr">
        <is>
          <t>问询记录、客户材料、系统预警</t>
        </is>
      </c>
      <c r="L6" s="9" t="inlineStr">
        <is>
          <t>SOP-AML-001</t>
        </is>
      </c>
    </row>
    <row r="7" ht="76" customHeight="1">
      <c r="A7" s="7" t="inlineStr">
        <is>
          <t>EX-003</t>
        </is>
      </c>
      <c r="B7" s="7" t="inlineStr">
        <is>
          <t>贷款</t>
        </is>
      </c>
      <c r="C7" s="7" t="inlineStr">
        <is>
          <t>贷款用途材料疑似伪造</t>
        </is>
      </c>
      <c r="D7" s="13" t="inlineStr">
        <is>
          <t>高</t>
        </is>
      </c>
      <c r="E7" s="7" t="inlineStr">
        <is>
          <t>合同要素矛盾、印章异常、交易对手无法核实</t>
        </is>
      </c>
      <c r="F7" s="7" t="inlineStr">
        <is>
          <t>不得帮助修改或美化材料</t>
        </is>
      </c>
      <c r="G7" s="7" t="inlineStr">
        <is>
          <t>中止受理并保全材料</t>
        </is>
      </c>
      <c r="H7" s="7" t="inlineStr">
        <is>
          <t>信贷主管/合规人员</t>
        </is>
      </c>
      <c r="I7" s="7" t="inlineStr">
        <is>
          <t>立即</t>
        </is>
      </c>
      <c r="J7" s="7" t="inlineStr">
        <is>
          <t>说明材料需进一步核验</t>
        </is>
      </c>
      <c r="K7" s="7" t="inlineStr">
        <is>
          <t>原始材料、核验记录</t>
        </is>
      </c>
      <c r="L7" s="7" t="inlineStr">
        <is>
          <t>SOP-LN-001</t>
        </is>
      </c>
    </row>
    <row r="8" ht="76" customHeight="1">
      <c r="A8" s="9" t="inlineStr">
        <is>
          <t>EX-004</t>
        </is>
      </c>
      <c r="B8" s="9" t="inlineStr">
        <is>
          <t>财富管理</t>
        </is>
      </c>
      <c r="C8" s="9" t="inlineStr">
        <is>
          <t>客户风险等级与目标产品不匹配</t>
        </is>
      </c>
      <c r="D8" s="14" t="inlineStr">
        <is>
          <t>中高</t>
        </is>
      </c>
      <c r="E8" s="9" t="inlineStr">
        <is>
          <t>系统适当性提示或拦截</t>
        </is>
      </c>
      <c r="F8" s="9" t="inlineStr">
        <is>
          <t>不得诱导客户重新测评提高等级</t>
        </is>
      </c>
      <c r="G8" s="9" t="inlineStr">
        <is>
          <t>按系统要求提示、确认或停止销售</t>
        </is>
      </c>
      <c r="H8" s="9" t="inlineStr">
        <is>
          <t>财富主管</t>
        </is>
      </c>
      <c r="I8" s="9" t="inlineStr">
        <is>
          <t>交易前</t>
        </is>
      </c>
      <c r="J8" s="9" t="inlineStr">
        <is>
          <t>解释风险匹配是保护客户的重要要求</t>
        </is>
      </c>
      <c r="K8" s="9" t="inlineStr">
        <is>
          <t>测评、提示和确认记录</t>
        </is>
      </c>
      <c r="L8" s="9" t="inlineStr">
        <is>
          <t>SOP-WM-001</t>
        </is>
      </c>
    </row>
    <row r="9" ht="76" customHeight="1">
      <c r="A9" s="7" t="inlineStr">
        <is>
          <t>EX-005</t>
        </is>
      </c>
      <c r="B9" s="7" t="inlineStr">
        <is>
          <t>隐私保护</t>
        </is>
      </c>
      <c r="C9" s="7" t="inlineStr">
        <is>
          <t>客户资料误发至错误联系人</t>
        </is>
      </c>
      <c r="D9" s="13" t="inlineStr">
        <is>
          <t>高</t>
        </is>
      </c>
      <c r="E9" s="7" t="inlineStr">
        <is>
          <t>身份证、账户或交易信息已外发</t>
        </is>
      </c>
      <c r="F9" s="7" t="inlineStr">
        <is>
          <t>不得私下删除后隐瞒</t>
        </is>
      </c>
      <c r="G9" s="7" t="inlineStr">
        <is>
          <t>立即停止传播并启动信息事件报告</t>
        </is>
      </c>
      <c r="H9" s="7" t="inlineStr">
        <is>
          <t>信息安全/消保联系人</t>
        </is>
      </c>
      <c r="I9" s="7" t="inlineStr">
        <is>
          <t>立即</t>
        </is>
      </c>
      <c r="J9" s="7" t="inlineStr">
        <is>
          <t>未经批准不擅自对外定性或承诺</t>
        </is>
      </c>
      <c r="K9" s="7" t="inlineStr">
        <is>
          <t>发送记录、涉及数据清单、补救动作</t>
        </is>
      </c>
      <c r="L9" s="7" t="inlineStr">
        <is>
          <t>SOP-PR-001</t>
        </is>
      </c>
    </row>
    <row r="10" ht="76" customHeight="1">
      <c r="A10" s="9" t="inlineStr">
        <is>
          <t>EX-006</t>
        </is>
      </c>
      <c r="B10" s="9" t="inlineStr">
        <is>
          <t>投诉服务</t>
        </is>
      </c>
      <c r="C10" s="9" t="inlineStr">
        <is>
          <t>客户在网点情绪激动并威胁曝光</t>
        </is>
      </c>
      <c r="D10" s="14" t="inlineStr">
        <is>
          <t>中高</t>
        </is>
      </c>
      <c r="E10" s="9" t="inlineStr">
        <is>
          <t>高声争执、直播、聚集苗头</t>
        </is>
      </c>
      <c r="F10" s="9" t="inlineStr">
        <is>
          <t>不得争辩、刺激或强行删除客户内容</t>
        </is>
      </c>
      <c r="G10" s="9" t="inlineStr">
        <is>
          <t>安排独立区域沟通并登记诉求</t>
        </is>
      </c>
      <c r="H10" s="9" t="inlineStr">
        <is>
          <t>网点负责人/消保岗</t>
        </is>
      </c>
      <c r="I10" s="9" t="inlineStr">
        <is>
          <t>立即</t>
        </is>
      </c>
      <c r="J10" s="9" t="inlineStr">
        <is>
          <t>先确认诉求和安全，再说明处理安排</t>
        </is>
      </c>
      <c r="K10" s="9" t="inlineStr">
        <is>
          <t>现场记录、投诉编号、影像（合规时）</t>
        </is>
      </c>
      <c r="L10" s="9" t="inlineStr">
        <is>
          <t>SOP-CS-001</t>
        </is>
      </c>
    </row>
    <row r="11" ht="76" customHeight="1">
      <c r="A11" s="7" t="inlineStr">
        <is>
          <t>EX-007</t>
        </is>
      </c>
      <c r="B11" s="7" t="inlineStr">
        <is>
          <t>账户服务</t>
        </is>
      </c>
      <c r="C11" s="7" t="inlineStr">
        <is>
          <t>家属要求查询客户账户余额</t>
        </is>
      </c>
      <c r="D11" s="15" t="inlineStr">
        <is>
          <t>中</t>
        </is>
      </c>
      <c r="E11" s="7" t="inlineStr">
        <is>
          <t>仅提供亲属关系，无本人授权</t>
        </is>
      </c>
      <c r="F11" s="7" t="inlineStr">
        <is>
          <t>不得口头或截图披露客户信息</t>
        </is>
      </c>
      <c r="G11" s="7" t="inlineStr">
        <is>
          <t>核验有效授权或法律依据</t>
        </is>
      </c>
      <c r="H11" s="7" t="inlineStr">
        <is>
          <t>运营主管</t>
        </is>
      </c>
      <c r="I11" s="7" t="inlineStr">
        <is>
          <t>当场</t>
        </is>
      </c>
      <c r="J11" s="7" t="inlineStr">
        <is>
          <t>亲属关系本身不构成账户查询授权</t>
        </is>
      </c>
      <c r="K11" s="7" t="inlineStr">
        <is>
          <t>查询申请及授权材料</t>
        </is>
      </c>
      <c r="L11" s="7" t="inlineStr">
        <is>
          <t>SOP-PR-001</t>
        </is>
      </c>
    </row>
    <row r="12" ht="76" customHeight="1">
      <c r="A12" s="9" t="inlineStr">
        <is>
          <t>EX-008</t>
        </is>
      </c>
      <c r="B12" s="9" t="inlineStr">
        <is>
          <t>特殊服务</t>
        </is>
      </c>
      <c r="C12" s="9" t="inlineStr">
        <is>
          <t>高龄客户疑似被陪同人员胁迫转账</t>
        </is>
      </c>
      <c r="D12" s="13" t="inlineStr">
        <is>
          <t>高</t>
        </is>
      </c>
      <c r="E12" s="9" t="inlineStr">
        <is>
          <t>陪同人员代答、催促、阻止单独沟通</t>
        </is>
      </c>
      <c r="F12" s="9" t="inlineStr">
        <is>
          <t>不得在真实意愿不明时继续办理</t>
        </is>
      </c>
      <c r="G12" s="9" t="inlineStr">
        <is>
          <t>分离沟通、核验意愿并启动风险处置</t>
        </is>
      </c>
      <c r="H12" s="9" t="inlineStr">
        <is>
          <t>网点负责人/反欺诈专岗</t>
        </is>
      </c>
      <c r="I12" s="9" t="inlineStr">
        <is>
          <t>立即</t>
        </is>
      </c>
      <c r="J12" s="9" t="inlineStr">
        <is>
          <t>以保护客户资金安全为由开展额外核实</t>
        </is>
      </c>
      <c r="K12" s="9" t="inlineStr">
        <is>
          <t>问询记录、风险处置记录</t>
        </is>
      </c>
      <c r="L12" s="9" t="inlineStr">
        <is>
          <t>SOP-OP-001</t>
        </is>
      </c>
    </row>
  </sheetData>
  <autoFilter ref="A4:L12"/>
  <mergeCells count="6">
    <mergeCell ref="A2:L2"/>
    <mergeCell ref="A1:L1"/>
    <mergeCell ref="D3:F3"/>
    <mergeCell ref="A3:C3"/>
    <mergeCell ref="G3:I3"/>
    <mergeCell ref="J3:L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 Codex</dc:creator>
  <dc:title xmlns:dc="http://purl.org/dc/elements/1.1/">华辰银行零售客户经理业务知识问答手册 V2.0</dc:title>
  <dc:subject xmlns:dc="http://purl.org/dc/elements/1.1/">RAG Excel复杂表格解析测试</dc:subject>
  <dcterms:created xmlns:dcterms="http://purl.org/dc/terms/" xmlns:xsi="http://www.w3.org/2001/XMLSchema-instance" xsi:type="dcterms:W3CDTF">2026-08-11T03:25:45Z</dcterms:created>
  <dcterms:modified xmlns:dcterms="http://purl.org/dc/terms/" xmlns:xsi="http://www.w3.org/2001/XMLSchema-instance" xsi:type="dcterms:W3CDTF">2026-08-27T07:45:34Z</dcterms:modified>
</cp:coreProperties>
</file>