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Нейроинформатика\"/>
    </mc:Choice>
  </mc:AlternateContent>
  <xr:revisionPtr revIDLastSave="0" documentId="13_ncr:1_{DFEDA1C2-C534-4371-A268-BEF966919D10}" xr6:coauthVersionLast="47" xr6:coauthVersionMax="47" xr10:uidLastSave="{00000000-0000-0000-0000-000000000000}"/>
  <bookViews>
    <workbookView xWindow="-108" yWindow="-108" windowWidth="23256" windowHeight="12456" xr2:uid="{C229783A-6E08-4BE5-BD50-0213C6A6EE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<sst xmlns="http://schemas.openxmlformats.org/spreadsheetml/2006/main" count="50" uniqueCount="20">
  <si>
    <t>Точность</t>
  </si>
  <si>
    <t>Эпохи</t>
  </si>
  <si>
    <t xml:space="preserve">Точность </t>
  </si>
  <si>
    <t>0 ошибок</t>
  </si>
  <si>
    <t>1 ошибка</t>
  </si>
  <si>
    <t>2 ошибки</t>
  </si>
  <si>
    <t>3 ошибки</t>
  </si>
  <si>
    <t>4 ошибки</t>
  </si>
  <si>
    <t>5 ошибок</t>
  </si>
  <si>
    <t>6 ошибок</t>
  </si>
  <si>
    <t>7 ошибок</t>
  </si>
  <si>
    <t>8 ошибок</t>
  </si>
  <si>
    <t>9 ошибок</t>
  </si>
  <si>
    <t>10 ошибок</t>
  </si>
  <si>
    <t>11 ошибок</t>
  </si>
  <si>
    <t>12 ошибок</t>
  </si>
  <si>
    <t>13 ошибок</t>
  </si>
  <si>
    <t>14 ошибок</t>
  </si>
  <si>
    <t>15 ошибок</t>
  </si>
  <si>
    <t xml:space="preserve">Ошибки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</si>
</sst>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</a:t>
            </a:r>
            <a:r>
              <a:rPr lang="ru-RU" baseline="0"/>
              <a:t> без добаления ошибок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Лист1!$D$5:$D$19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Лист1!$E$5:$E$19</c:f>
              <c:numCache>
                <c:formatCode>0%</c:formatCode>
                <c:ptCount val="15"/>
                <c:pt idx="0" formatCode="0.00%">
                  <c:v>0.9133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9-4737-AFC7-BD21581F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73599"/>
        <c:axId val="429474559"/>
      </c:scatterChart>
      <c:valAx>
        <c:axId val="4294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4559"/>
        <c:crosses val="autoZero"/>
        <c:crossBetween val="midCat"/>
      </c:valAx>
      <c:valAx>
        <c:axId val="4294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9 ошибок</a:t>
            </a:r>
          </a:p>
        </c:rich>
      </c:tx>
      <c:layout>
        <c:manualLayout>
          <c:xMode val="edge"/>
          <c:yMode val="edge"/>
          <c:x val="7.5193489237614181E-2"/>
          <c:y val="7.8633010178950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Лист1!$I$57:$I$71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Лист1!$J$57:$J$71</c:f>
              <c:numCache>
                <c:formatCode>0.00%</c:formatCode>
                <c:ptCount val="15"/>
                <c:pt idx="0" formatCode="0%">
                  <c:v>0.83</c:v>
                </c:pt>
                <c:pt idx="1">
                  <c:v>0.86329999999999996</c:v>
                </c:pt>
                <c:pt idx="2" formatCode="0%">
                  <c:v>0.86</c:v>
                </c:pt>
                <c:pt idx="3" formatCode="0%">
                  <c:v>0.87</c:v>
                </c:pt>
                <c:pt idx="4">
                  <c:v>0.86660000000000004</c:v>
                </c:pt>
                <c:pt idx="5">
                  <c:v>0.85660000000000003</c:v>
                </c:pt>
                <c:pt idx="6">
                  <c:v>0.88329999999999997</c:v>
                </c:pt>
                <c:pt idx="7">
                  <c:v>0.86329999999999996</c:v>
                </c:pt>
                <c:pt idx="8">
                  <c:v>0.86660000000000004</c:v>
                </c:pt>
                <c:pt idx="9">
                  <c:v>0.85660000000000003</c:v>
                </c:pt>
                <c:pt idx="10">
                  <c:v>0.86329999999999996</c:v>
                </c:pt>
                <c:pt idx="11" formatCode="0%">
                  <c:v>0.85</c:v>
                </c:pt>
                <c:pt idx="12" formatCode="0%">
                  <c:v>0.87</c:v>
                </c:pt>
                <c:pt idx="13" formatCode="0%">
                  <c:v>0.87</c:v>
                </c:pt>
                <c:pt idx="14">
                  <c:v>0.87660000000000005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4-4CA8-BFEB-93D796FE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7375"/>
        <c:axId val="566349695"/>
      </c:scatterChart>
      <c:valAx>
        <c:axId val="5663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9695"/>
        <c:crosses val="autoZero"/>
        <c:crossBetween val="midCat"/>
      </c:valAx>
      <c:valAx>
        <c:axId val="5663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794364246135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10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Лист1!$N$57:$N$71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Лист1!$O$57:$O$71</c:f>
              <c:numCache>
                <c:formatCode>0.00%</c:formatCode>
                <c:ptCount val="15"/>
                <c:pt idx="0" formatCode="0%">
                  <c:v>0.82</c:v>
                </c:pt>
                <c:pt idx="1">
                  <c:v>0.84660000000000002</c:v>
                </c:pt>
                <c:pt idx="2">
                  <c:v>0.86329999999999996</c:v>
                </c:pt>
                <c:pt idx="3">
                  <c:v>0.84330000000000005</c:v>
                </c:pt>
                <c:pt idx="4">
                  <c:v>0.84660000000000002</c:v>
                </c:pt>
                <c:pt idx="5" formatCode="0%">
                  <c:v>0.86</c:v>
                </c:pt>
                <c:pt idx="6">
                  <c:v>0.84330000000000005</c:v>
                </c:pt>
                <c:pt idx="7" formatCode="0%">
                  <c:v>0.86</c:v>
                </c:pt>
                <c:pt idx="8">
                  <c:v>0.87329999999999997</c:v>
                </c:pt>
                <c:pt idx="9">
                  <c:v>0.86329999999999996</c:v>
                </c:pt>
                <c:pt idx="10">
                  <c:v>0.86329999999999996</c:v>
                </c:pt>
                <c:pt idx="11">
                  <c:v>0.84660000000000002</c:v>
                </c:pt>
                <c:pt idx="12">
                  <c:v>0.85660000000000003</c:v>
                </c:pt>
                <c:pt idx="13" formatCode="0%">
                  <c:v>0.86</c:v>
                </c:pt>
                <c:pt idx="14">
                  <c:v>0.85660000000000003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A-4820-BE55-6DAF62CF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6559"/>
        <c:axId val="429462559"/>
      </c:scatterChart>
      <c:valAx>
        <c:axId val="4294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62559"/>
        <c:crosses val="autoZero"/>
        <c:crossBetween val="midCat"/>
      </c:valAx>
      <c:valAx>
        <c:axId val="4294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5405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11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Лист1!$S$57:$S$71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Лист1!$T$57:$T$71</c:f>
              <c:numCache>
                <c:formatCode>0%</c:formatCode>
                <c:ptCount val="15"/>
                <c:pt idx="0">
                  <c:v>0.85</c:v>
                </c:pt>
                <c:pt idx="1">
                  <c:v>0.88</c:v>
                </c:pt>
                <c:pt idx="2" formatCode="0.00%">
                  <c:v>0.87660000000000005</c:v>
                </c:pt>
                <c:pt idx="3" formatCode="0.00%">
                  <c:v>0.89329999999999998</c:v>
                </c:pt>
                <c:pt idx="4">
                  <c:v>0.87</c:v>
                </c:pt>
                <c:pt idx="5" formatCode="0.00%">
                  <c:v>0.88660000000000005</c:v>
                </c:pt>
                <c:pt idx="6" formatCode="0.00%">
                  <c:v>0.88660000000000005</c:v>
                </c:pt>
                <c:pt idx="7" formatCode="0.00%">
                  <c:v>0.88660000000000005</c:v>
                </c:pt>
                <c:pt idx="8" formatCode="0.00%">
                  <c:v>0.87329999999999997</c:v>
                </c:pt>
                <c:pt idx="9">
                  <c:v>0.88</c:v>
                </c:pt>
                <c:pt idx="10" formatCode="0.00%">
                  <c:v>0.88329999999999997</c:v>
                </c:pt>
                <c:pt idx="11">
                  <c:v>0.88</c:v>
                </c:pt>
                <c:pt idx="12" formatCode="0.00%">
                  <c:v>0.89329999999999998</c:v>
                </c:pt>
                <c:pt idx="13" formatCode="0.00%">
                  <c:v>0.87660000000000005</c:v>
                </c:pt>
                <c:pt idx="14" formatCode="0.00%">
                  <c:v>0.88329999999999997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1CA-9B28-270B1246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32991"/>
        <c:axId val="1720441631"/>
      </c:scatterChart>
      <c:valAx>
        <c:axId val="17204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1631"/>
        <c:crosses val="autoZero"/>
        <c:crossBetween val="midCat"/>
      </c:valAx>
      <c:valAx>
        <c:axId val="17204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5405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12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Лист1!$E$81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Лист1!$D$82:$D$96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Лист1!$E$82:$E$96</c:f>
              <c:numCache>
                <c:formatCode>0.00%</c:formatCode>
                <c:ptCount val="15"/>
                <c:pt idx="0">
                  <c:v>0.89329999999999998</c:v>
                </c:pt>
                <c:pt idx="1">
                  <c:v>0.93330000000000002</c:v>
                </c:pt>
                <c:pt idx="2">
                  <c:v>0.93330000000000002</c:v>
                </c:pt>
                <c:pt idx="3">
                  <c:v>0.92659999999999998</c:v>
                </c:pt>
                <c:pt idx="4" formatCode="0%">
                  <c:v>0.94</c:v>
                </c:pt>
                <c:pt idx="5">
                  <c:v>0.93659999999999999</c:v>
                </c:pt>
                <c:pt idx="6" formatCode="0%">
                  <c:v>0.93</c:v>
                </c:pt>
                <c:pt idx="7">
                  <c:v>0.93330000000000002</c:v>
                </c:pt>
                <c:pt idx="8" formatCode="0%">
                  <c:v>0.94</c:v>
                </c:pt>
                <c:pt idx="9">
                  <c:v>0.9466</c:v>
                </c:pt>
                <c:pt idx="10">
                  <c:v>0.9466</c:v>
                </c:pt>
                <c:pt idx="11" formatCode="0%">
                  <c:v>0.95</c:v>
                </c:pt>
                <c:pt idx="12" formatCode="0%">
                  <c:v>0.94</c:v>
                </c:pt>
                <c:pt idx="13">
                  <c:v>0.9466</c:v>
                </c:pt>
                <c:pt idx="14" formatCode="0%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338-8464-97172CC4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12591"/>
        <c:axId val="1724894831"/>
      </c:scatterChart>
      <c:valAx>
        <c:axId val="17249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94831"/>
        <c:crosses val="autoZero"/>
        <c:crossBetween val="midCat"/>
      </c:valAx>
      <c:valAx>
        <c:axId val="1724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05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13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Лист1!$J$81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Лист1!$I$82:$I$96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Лист1!$J$82:$J$96</c:f>
              <c:numCache>
                <c:formatCode>0.00%</c:formatCode>
                <c:ptCount val="15"/>
                <c:pt idx="0">
                  <c:v>0.89329999999999998</c:v>
                </c:pt>
                <c:pt idx="1">
                  <c:v>0.96660000000000001</c:v>
                </c:pt>
                <c:pt idx="2">
                  <c:v>0.97330000000000005</c:v>
                </c:pt>
                <c:pt idx="3">
                  <c:v>0.97330000000000005</c:v>
                </c:pt>
                <c:pt idx="4" formatCode="0%">
                  <c:v>0.98</c:v>
                </c:pt>
                <c:pt idx="5">
                  <c:v>0.98329999999999995</c:v>
                </c:pt>
                <c:pt idx="6">
                  <c:v>0.98660000000000003</c:v>
                </c:pt>
                <c:pt idx="7" formatCode="0%">
                  <c:v>0.99</c:v>
                </c:pt>
                <c:pt idx="8">
                  <c:v>0.98660000000000003</c:v>
                </c:pt>
                <c:pt idx="9">
                  <c:v>0.98660000000000003</c:v>
                </c:pt>
                <c:pt idx="10">
                  <c:v>0.99329999999999996</c:v>
                </c:pt>
                <c:pt idx="11">
                  <c:v>0.99329999999999996</c:v>
                </c:pt>
                <c:pt idx="12">
                  <c:v>0.99329999999999996</c:v>
                </c:pt>
                <c:pt idx="13">
                  <c:v>0.99329999999999996</c:v>
                </c:pt>
                <c:pt idx="14">
                  <c:v>0.99329999999999996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1-480E-817F-EAA2E349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35871"/>
        <c:axId val="1720456511"/>
      </c:scatterChart>
      <c:valAx>
        <c:axId val="172043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6511"/>
        <c:crosses val="autoZero"/>
        <c:crossBetween val="midCat"/>
      </c:valAx>
      <c:valAx>
        <c:axId val="17204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обучения с добавлением 14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Лист1!$O$81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Лист1!$N$82:$N$96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Лист1!$O$82:$O$96</c:f>
              <c:numCache>
                <c:formatCode>0.00%</c:formatCode>
                <c:ptCount val="15"/>
                <c:pt idx="0" formatCode="0%">
                  <c:v>0.92</c:v>
                </c:pt>
                <c:pt idx="1">
                  <c:v>0.99329999999999996</c:v>
                </c:pt>
                <c:pt idx="2">
                  <c:v>0.99329999999999996</c:v>
                </c:pt>
                <c:pt idx="3">
                  <c:v>0.99660000000000004</c:v>
                </c:pt>
                <c:pt idx="4">
                  <c:v>0.99329999999999996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 formatCode="0%">
                  <c:v>1</c:v>
                </c:pt>
                <c:pt idx="11" formatCode="0%">
                  <c:v>1</c:v>
                </c:pt>
                <c:pt idx="12" formatCode="0%">
                  <c:v>1</c:v>
                </c:pt>
                <c:pt idx="13" formatCode="0%">
                  <c:v>1</c:v>
                </c:pt>
                <c:pt idx="14" formatCode="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1-4659-B8B9-FF33D348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0175"/>
        <c:axId val="566376095"/>
      </c:scatterChart>
      <c:valAx>
        <c:axId val="5663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6095"/>
        <c:crosses val="autoZero"/>
        <c:crossBetween val="midCat"/>
      </c:valAx>
      <c:valAx>
        <c:axId val="5663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15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Лист1!$T$81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Лист1!$S$82:$S$96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Лист1!$T$82:$T$96</c:f>
              <c:numCache>
                <c:formatCode>0%</c:formatCode>
                <c:ptCount val="15"/>
                <c:pt idx="0" formatCode="0.00%">
                  <c:v>0.97330000000000005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2-40BA-986F-CA3476AA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39231"/>
        <c:axId val="1720449311"/>
      </c:scatterChart>
      <c:valAx>
        <c:axId val="17204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9311"/>
        <c:crosses val="autoZero"/>
        <c:crossBetween val="midCat"/>
      </c:valAx>
      <c:valAx>
        <c:axId val="1720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точности от количества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Лист1!$G$109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Лист1!$F$110:$F$125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Лист1!$G$110:$G$125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 formatCode="0.00%">
                  <c:v>0.95330000000000004</c:v>
                </c:pt>
                <c:pt idx="4" formatCode="0.00%">
                  <c:v>0.89329999999999998</c:v>
                </c:pt>
                <c:pt idx="5" formatCode="0.00%">
                  <c:v>0.86329999999999996</c:v>
                </c:pt>
                <c:pt idx="6" formatCode="0.00%">
                  <c:v>0.85660000000000003</c:v>
                </c:pt>
                <c:pt idx="7">
                  <c:v>0.86</c:v>
                </c:pt>
                <c:pt idx="8" formatCode="0.00%">
                  <c:v>0.86660000000000004</c:v>
                </c:pt>
                <c:pt idx="9" formatCode="0.00%">
                  <c:v>0.88329999999999997</c:v>
                </c:pt>
                <c:pt idx="10" formatCode="0.00%">
                  <c:v>0.87329999999999997</c:v>
                </c:pt>
                <c:pt idx="11" formatCode="0.00%">
                  <c:v>0.89329999999999998</c:v>
                </c:pt>
                <c:pt idx="12">
                  <c:v>0.95</c:v>
                </c:pt>
                <c:pt idx="13" formatCode="0.00%">
                  <c:v>0.99329999999999996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E-40A0-B80B-B1EE9B78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32991"/>
        <c:axId val="1720435871"/>
      </c:scatterChart>
      <c:valAx>
        <c:axId val="17204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5871"/>
        <c:crosses val="autoZero"/>
        <c:crossBetween val="midCat"/>
      </c:valAx>
      <c:valAx>
        <c:axId val="17204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1 ошибки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Лист1!$I$5:$I$19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Лист1!$J$5:$J$19</c:f>
              <c:numCache>
                <c:formatCode>0%</c:formatCode>
                <c:ptCount val="15"/>
                <c:pt idx="0" formatCode="0.00%">
                  <c:v>0.84660000000000002</c:v>
                </c:pt>
                <c:pt idx="1">
                  <c:v>0.96</c:v>
                </c:pt>
                <c:pt idx="2" formatCode="0.00%">
                  <c:v>0.98660000000000003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E-4BB9-A593-5D1DE818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13551"/>
        <c:axId val="424004911"/>
      </c:scatterChart>
      <c:valAx>
        <c:axId val="4240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4911"/>
        <c:crosses val="autoZero"/>
        <c:crossBetween val="midCat"/>
      </c:valAx>
      <c:valAx>
        <c:axId val="4240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2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Лист1!$O$4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Лист1!$N$5:$N$19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Лист1!$O$5:$O$19</c:f>
              <c:numCache>
                <c:formatCode>0.00%</c:formatCode>
                <c:ptCount val="15"/>
                <c:pt idx="0">
                  <c:v>0.83330000000000004</c:v>
                </c:pt>
                <c:pt idx="1">
                  <c:v>0.93659999999999999</c:v>
                </c:pt>
                <c:pt idx="2">
                  <c:v>0.9466</c:v>
                </c:pt>
                <c:pt idx="3">
                  <c:v>0.96660000000000001</c:v>
                </c:pt>
                <c:pt idx="4">
                  <c:v>0.96660000000000001</c:v>
                </c:pt>
                <c:pt idx="5">
                  <c:v>0.97660000000000002</c:v>
                </c:pt>
                <c:pt idx="6">
                  <c:v>0.97330000000000005</c:v>
                </c:pt>
                <c:pt idx="7" formatCode="0%">
                  <c:v>0.98</c:v>
                </c:pt>
                <c:pt idx="8">
                  <c:v>0.97330000000000005</c:v>
                </c:pt>
                <c:pt idx="9" formatCode="0%">
                  <c:v>0.98</c:v>
                </c:pt>
                <c:pt idx="10">
                  <c:v>0.97330000000000005</c:v>
                </c:pt>
                <c:pt idx="11" formatCode="0%">
                  <c:v>0.98</c:v>
                </c:pt>
                <c:pt idx="12" formatCode="0%">
                  <c:v>0.98</c:v>
                </c:pt>
                <c:pt idx="13" formatCode="0%">
                  <c:v>0.98</c:v>
                </c:pt>
                <c:pt idx="14" formatCode="0%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1-46CE-ADCC-F36D4708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1711"/>
        <c:axId val="260409791"/>
      </c:scatterChart>
      <c:valAx>
        <c:axId val="2604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9791"/>
        <c:crosses val="autoZero"/>
        <c:crossBetween val="midCat"/>
      </c:valAx>
      <c:valAx>
        <c:axId val="2604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3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Лист1!$S$5:$S$19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Лист1!$T$5:$T$19</c:f>
              <c:numCache>
                <c:formatCode>0.00%</c:formatCode>
                <c:ptCount val="15"/>
                <c:pt idx="0">
                  <c:v>0.83660000000000001</c:v>
                </c:pt>
                <c:pt idx="1">
                  <c:v>0.9133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0.93330000000000002</c:v>
                </c:pt>
                <c:pt idx="7">
                  <c:v>0.94330000000000003</c:v>
                </c:pt>
                <c:pt idx="8">
                  <c:v>0.93659999999999999</c:v>
                </c:pt>
                <c:pt idx="9">
                  <c:v>0.94330000000000003</c:v>
                </c:pt>
                <c:pt idx="10">
                  <c:v>0.93</c:v>
                </c:pt>
                <c:pt idx="11">
                  <c:v>0.95330000000000004</c:v>
                </c:pt>
                <c:pt idx="12">
                  <c:v>0.94</c:v>
                </c:pt>
                <c:pt idx="13">
                  <c:v>0.93330000000000002</c:v>
                </c:pt>
                <c:pt idx="1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0-4012-80EA-0AD6FC46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99759"/>
        <c:axId val="320696399"/>
      </c:scatterChart>
      <c:valAx>
        <c:axId val="3206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96399"/>
        <c:crosses val="autoZero"/>
        <c:crossBetween val="midCat"/>
      </c:valAx>
      <c:valAx>
        <c:axId val="3206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обучения с добавлением 4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Лист1!$D$31:$D$45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Лист1!$E$31:$E$45</c:f>
              <c:numCache>
                <c:formatCode>0.00%</c:formatCode>
                <c:ptCount val="15"/>
                <c:pt idx="0">
                  <c:v>0.82</c:v>
                </c:pt>
                <c:pt idx="1">
                  <c:v>0.86660000000000004</c:v>
                </c:pt>
                <c:pt idx="2">
                  <c:v>0.86660000000000004</c:v>
                </c:pt>
                <c:pt idx="3">
                  <c:v>0.89</c:v>
                </c:pt>
                <c:pt idx="4">
                  <c:v>0.89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0.87660000000000005</c:v>
                </c:pt>
                <c:pt idx="11">
                  <c:v>0.88</c:v>
                </c:pt>
                <c:pt idx="12">
                  <c:v>0.88329999999999997</c:v>
                </c:pt>
                <c:pt idx="13">
                  <c:v>0.89329999999999998</c:v>
                </c:pt>
                <c:pt idx="1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B-416B-8BAF-DE9CD22B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3199"/>
        <c:axId val="429483679"/>
      </c:scatterChart>
      <c:valAx>
        <c:axId val="4294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3679"/>
        <c:crosses val="autoZero"/>
        <c:crossBetween val="midCat"/>
      </c:valAx>
      <c:valAx>
        <c:axId val="4294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</a:t>
            </a:r>
            <a:r>
              <a:rPr lang="ru-RU" baseline="0"/>
              <a:t> с добавлением 5 ошибок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Лист1!$I$31:$I$45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Лист1!$J$31:$J$45</c:f>
              <c:numCache>
                <c:formatCode>0.00%</c:formatCode>
                <c:ptCount val="15"/>
                <c:pt idx="0">
                  <c:v>0.81659999999999999</c:v>
                </c:pt>
                <c:pt idx="1">
                  <c:v>0.86329999999999996</c:v>
                </c:pt>
                <c:pt idx="2">
                  <c:v>0.84330000000000005</c:v>
                </c:pt>
                <c:pt idx="3">
                  <c:v>0.85329999999999995</c:v>
                </c:pt>
                <c:pt idx="4">
                  <c:v>0.85329999999999995</c:v>
                </c:pt>
                <c:pt idx="5" formatCode="0%">
                  <c:v>0.85</c:v>
                </c:pt>
                <c:pt idx="6">
                  <c:v>0.85329999999999995</c:v>
                </c:pt>
                <c:pt idx="7" formatCode="0%">
                  <c:v>0.84</c:v>
                </c:pt>
                <c:pt idx="8">
                  <c:v>0.85660000000000003</c:v>
                </c:pt>
                <c:pt idx="9" formatCode="0%">
                  <c:v>0.86</c:v>
                </c:pt>
                <c:pt idx="10" formatCode="0%">
                  <c:v>0.86</c:v>
                </c:pt>
                <c:pt idx="11">
                  <c:v>0.85329999999999995</c:v>
                </c:pt>
                <c:pt idx="12" formatCode="0%">
                  <c:v>0.85</c:v>
                </c:pt>
                <c:pt idx="13" formatCode="0%">
                  <c:v>0.86</c:v>
                </c:pt>
                <c:pt idx="14">
                  <c:v>0.85329999999999995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8-4899-9D4B-085730D9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7999"/>
        <c:axId val="429475999"/>
      </c:scatterChart>
      <c:valAx>
        <c:axId val="4294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5999"/>
        <c:crosses val="autoZero"/>
        <c:crossBetween val="midCat"/>
      </c:valAx>
      <c:valAx>
        <c:axId val="4294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35405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6 ошибок</a:t>
            </a:r>
          </a:p>
        </c:rich>
      </c:tx>
      <c:layout>
        <c:manualLayout>
          <c:xMode val="edge"/>
          <c:yMode val="edge"/>
          <c:x val="0.12941411068386399"/>
          <c:y val="0.16957978929377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Лист1!$N$31:$N$45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Лист1!$O$31:$O$45</c:f>
              <c:numCache>
                <c:formatCode>0.00%</c:formatCode>
                <c:ptCount val="15"/>
                <c:pt idx="0" formatCode="0%">
                  <c:v>0.81</c:v>
                </c:pt>
                <c:pt idx="1">
                  <c:v>0.8266</c:v>
                </c:pt>
                <c:pt idx="2" formatCode="0%">
                  <c:v>0.85</c:v>
                </c:pt>
                <c:pt idx="3" formatCode="0%">
                  <c:v>0.85</c:v>
                </c:pt>
                <c:pt idx="4" formatCode="0%">
                  <c:v>0.83</c:v>
                </c:pt>
                <c:pt idx="5" formatCode="0%">
                  <c:v>0.85</c:v>
                </c:pt>
                <c:pt idx="6">
                  <c:v>0.84330000000000005</c:v>
                </c:pt>
                <c:pt idx="7" formatCode="0%">
                  <c:v>0.84</c:v>
                </c:pt>
                <c:pt idx="8" formatCode="0%">
                  <c:v>0.85</c:v>
                </c:pt>
                <c:pt idx="9">
                  <c:v>0.85660000000000003</c:v>
                </c:pt>
                <c:pt idx="10" formatCode="0%">
                  <c:v>0.82330000000000003</c:v>
                </c:pt>
                <c:pt idx="11">
                  <c:v>0.83330000000000004</c:v>
                </c:pt>
                <c:pt idx="12">
                  <c:v>0.83660000000000001</c:v>
                </c:pt>
                <c:pt idx="13">
                  <c:v>0.83660000000000001</c:v>
                </c:pt>
                <c:pt idx="14">
                  <c:v>0.84330000000000005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2-4C0D-9402-0B7FEC4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5599"/>
        <c:axId val="429487999"/>
      </c:scatterChart>
      <c:valAx>
        <c:axId val="42948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7999"/>
        <c:crosses val="autoZero"/>
        <c:crossBetween val="midCat"/>
      </c:valAx>
      <c:valAx>
        <c:axId val="4294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479549431321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7 ошибок</a:t>
            </a:r>
          </a:p>
        </c:rich>
      </c:tx>
      <c:layout>
        <c:manualLayout>
          <c:xMode val="edge"/>
          <c:yMode val="edge"/>
          <c:x val="0.10939216549203724"/>
          <c:y val="5.9637665960197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Лист1!$S$31:$S$45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Лист1!$T$31:$T$45</c:f>
              <c:numCache>
                <c:formatCode>0.00%</c:formatCode>
                <c:ptCount val="15"/>
                <c:pt idx="0">
                  <c:v>0.80659999999999998</c:v>
                </c:pt>
                <c:pt idx="1">
                  <c:v>0.84660000000000002</c:v>
                </c:pt>
                <c:pt idx="2">
                  <c:v>0.83330000000000004</c:v>
                </c:pt>
                <c:pt idx="3">
                  <c:v>0.85329999999999995</c:v>
                </c:pt>
                <c:pt idx="4">
                  <c:v>0.83330000000000004</c:v>
                </c:pt>
                <c:pt idx="5" formatCode="0%">
                  <c:v>0.85</c:v>
                </c:pt>
                <c:pt idx="6">
                  <c:v>0.83330000000000004</c:v>
                </c:pt>
                <c:pt idx="7" formatCode="0%">
                  <c:v>0.84</c:v>
                </c:pt>
                <c:pt idx="8" formatCode="0%">
                  <c:v>0.84</c:v>
                </c:pt>
                <c:pt idx="9">
                  <c:v>0.84330000000000005</c:v>
                </c:pt>
                <c:pt idx="10" formatCode="0%">
                  <c:v>0.86</c:v>
                </c:pt>
                <c:pt idx="11">
                  <c:v>0.84660000000000002</c:v>
                </c:pt>
                <c:pt idx="12" formatCode="0%">
                  <c:v>0.85</c:v>
                </c:pt>
                <c:pt idx="13">
                  <c:v>0.85329999999999995</c:v>
                </c:pt>
                <c:pt idx="14">
                  <c:v>0.84660000000000002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6-41C9-88CB-33DA95F3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8271"/>
        <c:axId val="424014031"/>
      </c:scatterChart>
      <c:valAx>
        <c:axId val="4240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14031"/>
        <c:crosses val="autoZero"/>
        <c:crossBetween val="midCat"/>
      </c:valAx>
      <c:valAx>
        <c:axId val="4240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94251239428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обучения с добавлением 8 ошибок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Лист1!$D$57:$D$71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Лист1!$E$57:$E$71</c:f>
              <c:numCache>
                <c:formatCode>0.00%</c:formatCode>
                <c:ptCount val="15"/>
                <c:pt idx="0">
                  <c:v>0.82330000000000003</c:v>
                </c:pt>
                <c:pt idx="1">
                  <c:v>0.84660000000000002</c:v>
                </c:pt>
                <c:pt idx="2" formatCode="0%">
                  <c:v>0.86</c:v>
                </c:pt>
                <c:pt idx="3">
                  <c:v>0.85329999999999995</c:v>
                </c:pt>
                <c:pt idx="4" formatCode="0%">
                  <c:v>0.85</c:v>
                </c:pt>
                <c:pt idx="5">
                  <c:v>0.85329999999999995</c:v>
                </c:pt>
                <c:pt idx="6">
                  <c:v>0.84660000000000002</c:v>
                </c:pt>
                <c:pt idx="7">
                  <c:v>0.85329999999999995</c:v>
                </c:pt>
                <c:pt idx="8">
                  <c:v>0.85329999999999995</c:v>
                </c:pt>
                <c:pt idx="9">
                  <c:v>0.85329999999999995</c:v>
                </c:pt>
                <c:pt idx="10">
                  <c:v>0.86329999999999996</c:v>
                </c:pt>
                <c:pt idx="11" formatCode="0%">
                  <c:v>0.86</c:v>
                </c:pt>
                <c:pt idx="12">
                  <c:v>0.86660000000000004</c:v>
                </c:pt>
                <c:pt idx="13">
                  <c:v>0.86329999999999996</c:v>
                </c:pt>
                <c:pt idx="14">
                  <c:v>0.86660000000000004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5-4A9A-91C6-30C6E737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6015"/>
        <c:axId val="566377535"/>
      </c:scatterChart>
      <c:valAx>
        <c:axId val="5663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7535"/>
        <c:crosses val="autoZero"/>
        <c:crossBetween val="midCat"/>
      </c:valAx>
      <c:valAx>
        <c:axId val="5663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Точность, 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405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7</xdr:row>
      <xdr:rowOff>137160</xdr:rowOff>
    </xdr:from>
    <xdr:to>
      <xdr:col>5</xdr:col>
      <xdr:colOff>327660</xdr:colOff>
      <xdr:row>16</xdr:row>
      <xdr:rowOff>118110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9F3BD425-D55A-E83B-E805-53155BDE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7</xdr:row>
      <xdr:rowOff>114300</xdr:rowOff>
    </xdr:from>
    <xdr:to>
      <xdr:col>11</xdr:col>
      <xdr:colOff>358140</xdr:colOff>
      <xdr:row>15</xdr:row>
      <xdr:rowOff>171450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861F709D-954E-57A6-2D13-A21DE4C9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22160</xdr:colOff>
      <xdr:row>7</xdr:row>
      <xdr:rowOff>87585</xdr:rowOff>
    </xdr:from>
    <xdr:to>
      <xdr:col>16</xdr:col>
      <xdr:colOff>35035</xdr:colOff>
      <xdr:row>16</xdr:row>
      <xdr:rowOff>6874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A581E79-8F10-2773-D637-DF02D5C8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205827</xdr:colOff>
      <xdr:row>8</xdr:row>
      <xdr:rowOff>56055</xdr:rowOff>
    </xdr:from>
    <xdr:to>
      <xdr:col>23</xdr:col>
      <xdr:colOff>486103</xdr:colOff>
      <xdr:row>23</xdr:row>
      <xdr:rowOff>40289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DABDE1C-819C-6B04-C994-8CCE3E15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405115</xdr:colOff>
      <xdr:row>31</xdr:row>
      <xdr:rowOff>135037</xdr:rowOff>
    </xdr:from>
    <xdr:to>
      <xdr:col>5</xdr:col>
      <xdr:colOff>125393</xdr:colOff>
      <xdr:row>40</xdr:row>
      <xdr:rowOff>103207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397B02D4-2355-0C18-3692-217BC46B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212203</xdr:colOff>
      <xdr:row>32</xdr:row>
      <xdr:rowOff>115746</xdr:rowOff>
    </xdr:from>
    <xdr:to>
      <xdr:col>11</xdr:col>
      <xdr:colOff>308658</xdr:colOff>
      <xdr:row>40</xdr:row>
      <xdr:rowOff>180371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6DC465BC-3CC9-71D2-609A-27F988D5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38583</xdr:colOff>
      <xdr:row>33</xdr:row>
      <xdr:rowOff>183265</xdr:rowOff>
    </xdr:from>
    <xdr:to>
      <xdr:col>15</xdr:col>
      <xdr:colOff>482279</xdr:colOff>
      <xdr:row>39</xdr:row>
      <xdr:rowOff>132144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52D7F3C2-4E89-04D9-B96F-EE2A94E5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520861</xdr:colOff>
      <xdr:row>30</xdr:row>
      <xdr:rowOff>173621</xdr:rowOff>
    </xdr:from>
    <xdr:to>
      <xdr:col>23</xdr:col>
      <xdr:colOff>221848</xdr:colOff>
      <xdr:row>41</xdr:row>
      <xdr:rowOff>74271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A54541EE-4F2B-29EC-9EBA-5DFDD9F5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434051</xdr:colOff>
      <xdr:row>61</xdr:row>
      <xdr:rowOff>67518</xdr:rowOff>
    </xdr:from>
    <xdr:to>
      <xdr:col>6</xdr:col>
      <xdr:colOff>115747</xdr:colOff>
      <xdr:row>70</xdr:row>
      <xdr:rowOff>64624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3CF5FDD2-BF35-4D20-4E62-98709006C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289368</xdr:colOff>
      <xdr:row>64</xdr:row>
      <xdr:rowOff>163975</xdr:rowOff>
    </xdr:from>
    <xdr:to>
      <xdr:col>11</xdr:col>
      <xdr:colOff>135038</xdr:colOff>
      <xdr:row>72</xdr:row>
      <xdr:rowOff>151437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49A3214A-AFF0-2675-250B-E108C524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588380</xdr:colOff>
      <xdr:row>61</xdr:row>
      <xdr:rowOff>163973</xdr:rowOff>
    </xdr:from>
    <xdr:to>
      <xdr:col>16</xdr:col>
      <xdr:colOff>154329</xdr:colOff>
      <xdr:row>69</xdr:row>
      <xdr:rowOff>26041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84B819B8-792B-2DAB-17E9-8484B8EF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607670</xdr:colOff>
      <xdr:row>61</xdr:row>
      <xdr:rowOff>19291</xdr:rowOff>
    </xdr:from>
    <xdr:to>
      <xdr:col>23</xdr:col>
      <xdr:colOff>48227</xdr:colOff>
      <xdr:row>69</xdr:row>
      <xdr:rowOff>161080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4159A1C6-E2C8-965D-A8B8-B04CDC97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86</xdr:row>
      <xdr:rowOff>77164</xdr:rowOff>
    </xdr:from>
    <xdr:to>
      <xdr:col>4</xdr:col>
      <xdr:colOff>607670</xdr:colOff>
      <xdr:row>94</xdr:row>
      <xdr:rowOff>16398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5EA140EF-95EA-930D-95FD-B8B55A9C3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549798</xdr:colOff>
      <xdr:row>86</xdr:row>
      <xdr:rowOff>38582</xdr:rowOff>
    </xdr:from>
    <xdr:to>
      <xdr:col>10</xdr:col>
      <xdr:colOff>299012</xdr:colOff>
      <xdr:row>92</xdr:row>
      <xdr:rowOff>141789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D57F7194-BA6A-8C8A-A08B-3EA7D2B9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569090</xdr:colOff>
      <xdr:row>86</xdr:row>
      <xdr:rowOff>115747</xdr:rowOff>
    </xdr:from>
    <xdr:to>
      <xdr:col>16</xdr:col>
      <xdr:colOff>38583</xdr:colOff>
      <xdr:row>94</xdr:row>
      <xdr:rowOff>35689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BA5CF582-C51B-A79D-3439-F7972AAE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144684</xdr:colOff>
      <xdr:row>84</xdr:row>
      <xdr:rowOff>48228</xdr:rowOff>
    </xdr:from>
    <xdr:to>
      <xdr:col>21</xdr:col>
      <xdr:colOff>559443</xdr:colOff>
      <xdr:row>92</xdr:row>
      <xdr:rowOff>74271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32513B77-E565-9B58-AED6-BED79B6E2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308659</xdr:colOff>
      <xdr:row>109</xdr:row>
      <xdr:rowOff>22184</xdr:rowOff>
    </xdr:from>
    <xdr:to>
      <xdr:col>15</xdr:col>
      <xdr:colOff>19292</xdr:colOff>
      <xdr:row>124</xdr:row>
      <xdr:rowOff>16397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D28EABB-1FBC-A214-686C-FC4B94AD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BCB0-0D24-4F99-AFDB-B5DC131240DF}">
  <dimension ref="D2:T125"/>
  <sheetViews>
    <sheetView tabSelected="1" zoomScale="79" workbookViewId="0">
      <selection activeCell="W27" sqref="W27"/>
    </sheetView>
  </sheetViews>
  <sheetFormatPr defaultRowHeight="14.4" x14ac:dyDescent="0.3"/>
  <cols>
    <col min="5" max="5" width="9.109375" bestFit="1" customWidth="1"/>
  </cols>
  <sheetData>
    <row r="2" spans="4:20" x14ac:dyDescent="0.3">
      <c r="E2" t="s">
        <v>3</v>
      </c>
      <c r="J2" t="s">
        <v>4</v>
      </c>
      <c r="O2" t="s">
        <v>5</v>
      </c>
      <c r="T2" t="s">
        <v>6</v>
      </c>
    </row>
    <row r="4" spans="4:20" x14ac:dyDescent="0.3">
      <c r="D4" t="s">
        <v>1</v>
      </c>
      <c r="E4" t="s">
        <v>2</v>
      </c>
      <c r="I4" t="s">
        <v>1</v>
      </c>
      <c r="J4" t="s">
        <v>2</v>
      </c>
      <c r="N4" t="s">
        <v>1</v>
      </c>
      <c r="O4" t="s">
        <v>0</v>
      </c>
      <c r="S4" t="s">
        <v>1</v>
      </c>
      <c r="T4" t="s">
        <v>2</v>
      </c>
    </row>
    <row r="5" spans="4:20" x14ac:dyDescent="0.3">
      <c r="D5">
        <v>1</v>
      </c>
      <c r="E5" s="1">
        <v>0.9133</v>
      </c>
      <c r="I5">
        <v>1</v>
      </c>
      <c r="J5" s="1">
        <v>0.84660000000000002</v>
      </c>
      <c r="N5">
        <v>1</v>
      </c>
      <c r="O5" s="1">
        <v>0.83330000000000004</v>
      </c>
      <c r="S5">
        <v>1</v>
      </c>
      <c r="T5" s="1">
        <v>0.83660000000000001</v>
      </c>
    </row>
    <row r="6" spans="4:20" x14ac:dyDescent="0.3">
      <c r="D6">
        <v>2</v>
      </c>
      <c r="E6" s="2">
        <v>1</v>
      </c>
      <c r="I6">
        <v>2</v>
      </c>
      <c r="J6" s="2">
        <v>0.96</v>
      </c>
      <c r="N6">
        <v>2</v>
      </c>
      <c r="O6" s="1">
        <v>0.93659999999999999</v>
      </c>
      <c r="S6">
        <v>2</v>
      </c>
      <c r="T6" s="1">
        <v>0.9133</v>
      </c>
    </row>
    <row r="7" spans="4:20" x14ac:dyDescent="0.3">
      <c r="D7">
        <v>3</v>
      </c>
      <c r="E7" s="2">
        <v>1</v>
      </c>
      <c r="I7">
        <v>3</v>
      </c>
      <c r="J7" s="1">
        <v>0.98660000000000003</v>
      </c>
      <c r="N7">
        <v>3</v>
      </c>
      <c r="O7" s="1">
        <v>0.9466</v>
      </c>
      <c r="S7">
        <v>3</v>
      </c>
      <c r="T7" s="1">
        <v>0.92</v>
      </c>
    </row>
    <row r="8" spans="4:20" x14ac:dyDescent="0.3">
      <c r="D8">
        <v>4</v>
      </c>
      <c r="E8" s="2">
        <v>1</v>
      </c>
      <c r="I8">
        <v>4</v>
      </c>
      <c r="J8" s="2">
        <v>1</v>
      </c>
      <c r="N8">
        <v>4</v>
      </c>
      <c r="O8" s="1">
        <v>0.96660000000000001</v>
      </c>
      <c r="S8">
        <v>4</v>
      </c>
      <c r="T8" s="1">
        <v>0.93</v>
      </c>
    </row>
    <row r="9" spans="4:20" x14ac:dyDescent="0.3">
      <c r="D9">
        <v>5</v>
      </c>
      <c r="E9" s="2">
        <v>1</v>
      </c>
      <c r="I9">
        <v>5</v>
      </c>
      <c r="J9" s="2">
        <v>1</v>
      </c>
      <c r="N9">
        <v>5</v>
      </c>
      <c r="O9" s="1">
        <v>0.96660000000000001</v>
      </c>
      <c r="S9">
        <v>5</v>
      </c>
      <c r="T9" s="1">
        <v>0.93</v>
      </c>
    </row>
    <row r="10" spans="4:20" x14ac:dyDescent="0.3">
      <c r="D10">
        <v>6</v>
      </c>
      <c r="E10" s="2">
        <v>1</v>
      </c>
      <c r="I10">
        <v>6</v>
      </c>
      <c r="J10" s="2">
        <v>1</v>
      </c>
      <c r="N10">
        <v>6</v>
      </c>
      <c r="O10" s="1">
        <v>0.97660000000000002</v>
      </c>
      <c r="S10">
        <v>6</v>
      </c>
      <c r="T10" s="1">
        <v>0.93</v>
      </c>
    </row>
    <row r="11" spans="4:20" x14ac:dyDescent="0.3">
      <c r="D11">
        <v>7</v>
      </c>
      <c r="E11" s="2">
        <v>1</v>
      </c>
      <c r="I11">
        <v>7</v>
      </c>
      <c r="J11" s="2">
        <v>1</v>
      </c>
      <c r="N11">
        <v>7</v>
      </c>
      <c r="O11" s="1">
        <v>0.97330000000000005</v>
      </c>
      <c r="S11">
        <v>7</v>
      </c>
      <c r="T11" s="1">
        <v>0.93330000000000002</v>
      </c>
    </row>
    <row r="12" spans="4:20" x14ac:dyDescent="0.3">
      <c r="D12">
        <v>8</v>
      </c>
      <c r="E12" s="2">
        <v>1</v>
      </c>
      <c r="I12">
        <v>8</v>
      </c>
      <c r="J12" s="2">
        <v>1</v>
      </c>
      <c r="N12">
        <v>8</v>
      </c>
      <c r="O12" s="2">
        <v>0.98</v>
      </c>
      <c r="S12">
        <v>8</v>
      </c>
      <c r="T12" s="1">
        <v>0.94330000000000003</v>
      </c>
    </row>
    <row r="13" spans="4:20" x14ac:dyDescent="0.3">
      <c r="D13">
        <v>9</v>
      </c>
      <c r="E13" s="2">
        <v>1</v>
      </c>
      <c r="I13">
        <v>9</v>
      </c>
      <c r="J13" s="2">
        <v>1</v>
      </c>
      <c r="N13">
        <v>9</v>
      </c>
      <c r="O13" s="1">
        <v>0.97330000000000005</v>
      </c>
      <c r="S13">
        <v>9</v>
      </c>
      <c r="T13" s="1">
        <v>0.93659999999999999</v>
      </c>
    </row>
    <row r="14" spans="4:20" x14ac:dyDescent="0.3">
      <c r="D14">
        <v>10</v>
      </c>
      <c r="E14" s="2">
        <v>1</v>
      </c>
      <c r="I14">
        <v>10</v>
      </c>
      <c r="J14" s="2">
        <v>1</v>
      </c>
      <c r="N14">
        <v>10</v>
      </c>
      <c r="O14" s="2">
        <v>0.98</v>
      </c>
      <c r="S14">
        <v>10</v>
      </c>
      <c r="T14" s="1">
        <v>0.94330000000000003</v>
      </c>
    </row>
    <row r="15" spans="4:20" x14ac:dyDescent="0.3">
      <c r="D15">
        <v>11</v>
      </c>
      <c r="E15" s="2">
        <v>1</v>
      </c>
      <c r="I15">
        <v>11</v>
      </c>
      <c r="J15" s="2">
        <v>1</v>
      </c>
      <c r="N15">
        <v>11</v>
      </c>
      <c r="O15" s="1">
        <v>0.97330000000000005</v>
      </c>
      <c r="S15">
        <v>11</v>
      </c>
      <c r="T15" s="1">
        <v>0.93</v>
      </c>
    </row>
    <row r="16" spans="4:20" x14ac:dyDescent="0.3">
      <c r="D16">
        <v>12</v>
      </c>
      <c r="E16" s="2">
        <v>1</v>
      </c>
      <c r="I16">
        <v>12</v>
      </c>
      <c r="J16" s="2">
        <v>1</v>
      </c>
      <c r="N16">
        <v>12</v>
      </c>
      <c r="O16" s="2">
        <v>0.98</v>
      </c>
      <c r="S16">
        <v>12</v>
      </c>
      <c r="T16" s="1">
        <v>0.95330000000000004</v>
      </c>
    </row>
    <row r="17" spans="4:20" x14ac:dyDescent="0.3">
      <c r="D17">
        <v>13</v>
      </c>
      <c r="E17" s="2">
        <v>1</v>
      </c>
      <c r="I17">
        <v>13</v>
      </c>
      <c r="J17" s="2">
        <v>1</v>
      </c>
      <c r="N17">
        <v>13</v>
      </c>
      <c r="O17" s="2">
        <v>0.98</v>
      </c>
      <c r="S17">
        <v>13</v>
      </c>
      <c r="T17" s="1">
        <v>0.94</v>
      </c>
    </row>
    <row r="18" spans="4:20" x14ac:dyDescent="0.3">
      <c r="D18">
        <v>14</v>
      </c>
      <c r="E18" s="2">
        <v>1</v>
      </c>
      <c r="I18">
        <v>14</v>
      </c>
      <c r="J18" s="2">
        <v>1</v>
      </c>
      <c r="N18">
        <v>14</v>
      </c>
      <c r="O18" s="2">
        <v>0.98</v>
      </c>
      <c r="S18">
        <v>14</v>
      </c>
      <c r="T18" s="1">
        <v>0.93330000000000002</v>
      </c>
    </row>
    <row r="19" spans="4:20" x14ac:dyDescent="0.3">
      <c r="D19">
        <v>15</v>
      </c>
      <c r="E19" s="2">
        <v>1</v>
      </c>
      <c r="I19">
        <v>15</v>
      </c>
      <c r="J19" s="2">
        <v>1</v>
      </c>
      <c r="N19">
        <v>15</v>
      </c>
      <c r="O19" s="2">
        <v>0.98</v>
      </c>
      <c r="S19">
        <v>15</v>
      </c>
      <c r="T19" s="1">
        <v>0.95</v>
      </c>
    </row>
    <row r="28" spans="4:20" x14ac:dyDescent="0.3">
      <c r="E28" t="s">
        <v>7</v>
      </c>
      <c r="J28" t="s">
        <v>8</v>
      </c>
      <c r="O28" t="s">
        <v>9</v>
      </c>
      <c r="T28" t="s">
        <v>10</v>
      </c>
    </row>
    <row r="30" spans="4:20" x14ac:dyDescent="0.3">
      <c r="D30" t="s">
        <v>1</v>
      </c>
      <c r="E30" t="s">
        <v>0</v>
      </c>
      <c r="I30" t="s">
        <v>1</v>
      </c>
      <c r="J30" t="s">
        <v>0</v>
      </c>
      <c r="N30" t="s">
        <v>1</v>
      </c>
      <c r="O30" t="s">
        <v>0</v>
      </c>
      <c r="S30" t="s">
        <v>1</v>
      </c>
      <c r="T30" t="s">
        <v>0</v>
      </c>
    </row>
    <row r="31" spans="4:20" x14ac:dyDescent="0.3">
      <c r="D31">
        <v>1</v>
      </c>
      <c r="E31" s="1">
        <v>0.82</v>
      </c>
      <c r="I31">
        <v>1</v>
      </c>
      <c r="J31" s="1">
        <v>0.81659999999999999</v>
      </c>
      <c r="N31">
        <v>1</v>
      </c>
      <c r="O31" s="2">
        <v>0.81</v>
      </c>
      <c r="S31">
        <v>1</v>
      </c>
      <c r="T31" s="1">
        <v>0.80659999999999998</v>
      </c>
    </row>
    <row r="32" spans="4:20" x14ac:dyDescent="0.3">
      <c r="D32">
        <v>2</v>
      </c>
      <c r="E32" s="1">
        <v>0.86660000000000004</v>
      </c>
      <c r="I32">
        <v>2</v>
      </c>
      <c r="J32" s="1">
        <v>0.86329999999999996</v>
      </c>
      <c r="N32">
        <v>2</v>
      </c>
      <c r="O32" s="1">
        <v>0.8266</v>
      </c>
      <c r="S32">
        <v>2</v>
      </c>
      <c r="T32" s="1">
        <v>0.84660000000000002</v>
      </c>
    </row>
    <row r="33" spans="4:20" x14ac:dyDescent="0.3">
      <c r="D33">
        <v>3</v>
      </c>
      <c r="E33" s="1">
        <v>0.86660000000000004</v>
      </c>
      <c r="I33">
        <v>3</v>
      </c>
      <c r="J33" s="1">
        <v>0.84330000000000005</v>
      </c>
      <c r="N33">
        <v>3</v>
      </c>
      <c r="O33" s="2">
        <v>0.85</v>
      </c>
      <c r="S33">
        <v>3</v>
      </c>
      <c r="T33" s="1">
        <v>0.83330000000000004</v>
      </c>
    </row>
    <row r="34" spans="4:20" x14ac:dyDescent="0.3">
      <c r="D34">
        <v>4</v>
      </c>
      <c r="E34" s="1">
        <v>0.89</v>
      </c>
      <c r="I34">
        <v>4</v>
      </c>
      <c r="J34" s="1">
        <v>0.85329999999999995</v>
      </c>
      <c r="N34">
        <v>4</v>
      </c>
      <c r="O34" s="2">
        <v>0.85</v>
      </c>
      <c r="S34">
        <v>4</v>
      </c>
      <c r="T34" s="1">
        <v>0.85329999999999995</v>
      </c>
    </row>
    <row r="35" spans="4:20" x14ac:dyDescent="0.3">
      <c r="D35">
        <v>5</v>
      </c>
      <c r="E35" s="1">
        <v>0.89</v>
      </c>
      <c r="I35">
        <v>5</v>
      </c>
      <c r="J35" s="1">
        <v>0.85329999999999995</v>
      </c>
      <c r="N35">
        <v>5</v>
      </c>
      <c r="O35" s="2">
        <v>0.83</v>
      </c>
      <c r="S35">
        <v>5</v>
      </c>
      <c r="T35" s="1">
        <v>0.83330000000000004</v>
      </c>
    </row>
    <row r="36" spans="4:20" x14ac:dyDescent="0.3">
      <c r="D36">
        <v>6</v>
      </c>
      <c r="E36" s="1">
        <v>0.88</v>
      </c>
      <c r="I36">
        <v>6</v>
      </c>
      <c r="J36" s="2">
        <v>0.85</v>
      </c>
      <c r="N36">
        <v>6</v>
      </c>
      <c r="O36" s="2">
        <v>0.85</v>
      </c>
      <c r="S36">
        <v>6</v>
      </c>
      <c r="T36" s="2">
        <v>0.85</v>
      </c>
    </row>
    <row r="37" spans="4:20" x14ac:dyDescent="0.3">
      <c r="D37">
        <v>7</v>
      </c>
      <c r="E37" s="1">
        <v>0.88</v>
      </c>
      <c r="I37">
        <v>7</v>
      </c>
      <c r="J37" s="1">
        <v>0.85329999999999995</v>
      </c>
      <c r="N37">
        <v>7</v>
      </c>
      <c r="O37" s="1">
        <v>0.84330000000000005</v>
      </c>
      <c r="S37">
        <v>7</v>
      </c>
      <c r="T37" s="1">
        <v>0.83330000000000004</v>
      </c>
    </row>
    <row r="38" spans="4:20" x14ac:dyDescent="0.3">
      <c r="D38">
        <v>8</v>
      </c>
      <c r="E38" s="1">
        <v>0.87</v>
      </c>
      <c r="I38">
        <v>8</v>
      </c>
      <c r="J38" s="2">
        <v>0.84</v>
      </c>
      <c r="N38">
        <v>8</v>
      </c>
      <c r="O38" s="2">
        <v>0.84</v>
      </c>
      <c r="S38">
        <v>8</v>
      </c>
      <c r="T38" s="2">
        <v>0.84</v>
      </c>
    </row>
    <row r="39" spans="4:20" x14ac:dyDescent="0.3">
      <c r="D39">
        <v>9</v>
      </c>
      <c r="E39" s="1">
        <v>0.88</v>
      </c>
      <c r="I39">
        <v>9</v>
      </c>
      <c r="J39" s="1">
        <v>0.85660000000000003</v>
      </c>
      <c r="N39">
        <v>9</v>
      </c>
      <c r="O39" s="2">
        <v>0.85</v>
      </c>
      <c r="S39">
        <v>9</v>
      </c>
      <c r="T39" s="2">
        <v>0.84</v>
      </c>
    </row>
    <row r="40" spans="4:20" x14ac:dyDescent="0.3">
      <c r="D40">
        <v>10</v>
      </c>
      <c r="E40" s="1">
        <v>0.89</v>
      </c>
      <c r="I40">
        <v>10</v>
      </c>
      <c r="J40" s="2">
        <v>0.86</v>
      </c>
      <c r="N40">
        <v>10</v>
      </c>
      <c r="O40" s="1">
        <v>0.85660000000000003</v>
      </c>
      <c r="S40">
        <v>10</v>
      </c>
      <c r="T40" s="1">
        <v>0.84330000000000005</v>
      </c>
    </row>
    <row r="41" spans="4:20" x14ac:dyDescent="0.3">
      <c r="D41">
        <v>11</v>
      </c>
      <c r="E41" s="1">
        <v>0.87660000000000005</v>
      </c>
      <c r="I41">
        <v>11</v>
      </c>
      <c r="J41" s="2">
        <v>0.86</v>
      </c>
      <c r="N41">
        <v>11</v>
      </c>
      <c r="O41" s="2">
        <v>0.82330000000000003</v>
      </c>
      <c r="S41">
        <v>11</v>
      </c>
      <c r="T41" s="2">
        <v>0.86</v>
      </c>
    </row>
    <row r="42" spans="4:20" x14ac:dyDescent="0.3">
      <c r="D42">
        <v>12</v>
      </c>
      <c r="E42" s="1">
        <v>0.88</v>
      </c>
      <c r="I42">
        <v>12</v>
      </c>
      <c r="J42" s="1">
        <v>0.85329999999999995</v>
      </c>
      <c r="N42">
        <v>12</v>
      </c>
      <c r="O42" s="1">
        <v>0.83330000000000004</v>
      </c>
      <c r="S42">
        <v>12</v>
      </c>
      <c r="T42" s="1">
        <v>0.84660000000000002</v>
      </c>
    </row>
    <row r="43" spans="4:20" x14ac:dyDescent="0.3">
      <c r="D43">
        <v>13</v>
      </c>
      <c r="E43" s="1">
        <v>0.88329999999999997</v>
      </c>
      <c r="I43">
        <v>13</v>
      </c>
      <c r="J43" s="2">
        <v>0.85</v>
      </c>
      <c r="N43">
        <v>13</v>
      </c>
      <c r="O43" s="1">
        <v>0.83660000000000001</v>
      </c>
      <c r="S43">
        <v>13</v>
      </c>
      <c r="T43" s="2">
        <v>0.85</v>
      </c>
    </row>
    <row r="44" spans="4:20" x14ac:dyDescent="0.3">
      <c r="D44">
        <v>14</v>
      </c>
      <c r="E44" s="1">
        <v>0.89329999999999998</v>
      </c>
      <c r="I44">
        <v>14</v>
      </c>
      <c r="J44" s="2">
        <v>0.86</v>
      </c>
      <c r="N44">
        <v>14</v>
      </c>
      <c r="O44" s="1">
        <v>0.83660000000000001</v>
      </c>
      <c r="S44">
        <v>14</v>
      </c>
      <c r="T44" s="1">
        <v>0.85329999999999995</v>
      </c>
    </row>
    <row r="45" spans="4:20" x14ac:dyDescent="0.3">
      <c r="D45">
        <v>15</v>
      </c>
      <c r="E45" s="1">
        <v>0.88</v>
      </c>
      <c r="I45">
        <v>15</v>
      </c>
      <c r="J45" s="1">
        <v>0.85329999999999995</v>
      </c>
      <c r="N45">
        <v>15</v>
      </c>
      <c r="O45" s="1">
        <v>0.84330000000000005</v>
      </c>
      <c r="S45">
        <v>15</v>
      </c>
      <c r="T45" s="1">
        <v>0.84660000000000002</v>
      </c>
    </row>
    <row r="54" spans="4:20" x14ac:dyDescent="0.3">
      <c r="E54" t="s">
        <v>11</v>
      </c>
      <c r="J54" t="s">
        <v>12</v>
      </c>
      <c r="O54" t="s">
        <v>13</v>
      </c>
      <c r="T54" t="s">
        <v>14</v>
      </c>
    </row>
    <row r="56" spans="4:20" x14ac:dyDescent="0.3">
      <c r="D56" t="s">
        <v>1</v>
      </c>
      <c r="E56" t="s">
        <v>0</v>
      </c>
      <c r="I56" t="s">
        <v>1</v>
      </c>
      <c r="J56" t="s">
        <v>0</v>
      </c>
      <c r="N56" t="s">
        <v>1</v>
      </c>
      <c r="O56" t="s">
        <v>0</v>
      </c>
      <c r="S56" t="s">
        <v>1</v>
      </c>
      <c r="T56" t="s">
        <v>0</v>
      </c>
    </row>
    <row r="57" spans="4:20" x14ac:dyDescent="0.3">
      <c r="D57">
        <v>1</v>
      </c>
      <c r="E57" s="1">
        <v>0.82330000000000003</v>
      </c>
      <c r="I57">
        <v>1</v>
      </c>
      <c r="J57" s="2">
        <v>0.83</v>
      </c>
      <c r="N57">
        <v>1</v>
      </c>
      <c r="O57" s="2">
        <v>0.82</v>
      </c>
      <c r="S57">
        <v>1</v>
      </c>
      <c r="T57" s="2">
        <v>0.85</v>
      </c>
    </row>
    <row r="58" spans="4:20" x14ac:dyDescent="0.3">
      <c r="D58">
        <v>2</v>
      </c>
      <c r="E58" s="1">
        <v>0.84660000000000002</v>
      </c>
      <c r="I58">
        <v>2</v>
      </c>
      <c r="J58" s="1">
        <v>0.86329999999999996</v>
      </c>
      <c r="N58">
        <v>2</v>
      </c>
      <c r="O58" s="1">
        <v>0.84660000000000002</v>
      </c>
      <c r="S58">
        <v>2</v>
      </c>
      <c r="T58" s="2">
        <v>0.88</v>
      </c>
    </row>
    <row r="59" spans="4:20" x14ac:dyDescent="0.3">
      <c r="D59">
        <v>3</v>
      </c>
      <c r="E59" s="2">
        <v>0.86</v>
      </c>
      <c r="I59">
        <v>3</v>
      </c>
      <c r="J59" s="2">
        <v>0.86</v>
      </c>
      <c r="N59">
        <v>3</v>
      </c>
      <c r="O59" s="1">
        <v>0.86329999999999996</v>
      </c>
      <c r="S59">
        <v>3</v>
      </c>
      <c r="T59" s="1">
        <v>0.87660000000000005</v>
      </c>
    </row>
    <row r="60" spans="4:20" x14ac:dyDescent="0.3">
      <c r="D60">
        <v>4</v>
      </c>
      <c r="E60" s="1">
        <v>0.85329999999999995</v>
      </c>
      <c r="I60">
        <v>4</v>
      </c>
      <c r="J60" s="2">
        <v>0.87</v>
      </c>
      <c r="N60">
        <v>4</v>
      </c>
      <c r="O60" s="1">
        <v>0.84330000000000005</v>
      </c>
      <c r="S60">
        <v>4</v>
      </c>
      <c r="T60" s="1">
        <v>0.89329999999999998</v>
      </c>
    </row>
    <row r="61" spans="4:20" x14ac:dyDescent="0.3">
      <c r="D61">
        <v>5</v>
      </c>
      <c r="E61" s="2">
        <v>0.85</v>
      </c>
      <c r="I61">
        <v>5</v>
      </c>
      <c r="J61" s="1">
        <v>0.86660000000000004</v>
      </c>
      <c r="N61">
        <v>5</v>
      </c>
      <c r="O61" s="1">
        <v>0.84660000000000002</v>
      </c>
      <c r="S61">
        <v>5</v>
      </c>
      <c r="T61" s="2">
        <v>0.87</v>
      </c>
    </row>
    <row r="62" spans="4:20" x14ac:dyDescent="0.3">
      <c r="D62">
        <v>6</v>
      </c>
      <c r="E62" s="1">
        <v>0.85329999999999995</v>
      </c>
      <c r="I62">
        <v>6</v>
      </c>
      <c r="J62" s="1">
        <v>0.85660000000000003</v>
      </c>
      <c r="N62">
        <v>6</v>
      </c>
      <c r="O62" s="2">
        <v>0.86</v>
      </c>
      <c r="S62">
        <v>6</v>
      </c>
      <c r="T62" s="1">
        <v>0.88660000000000005</v>
      </c>
    </row>
    <row r="63" spans="4:20" x14ac:dyDescent="0.3">
      <c r="D63">
        <v>7</v>
      </c>
      <c r="E63" s="1">
        <v>0.84660000000000002</v>
      </c>
      <c r="I63">
        <v>7</v>
      </c>
      <c r="J63" s="1">
        <v>0.88329999999999997</v>
      </c>
      <c r="N63">
        <v>7</v>
      </c>
      <c r="O63" s="1">
        <v>0.84330000000000005</v>
      </c>
      <c r="S63">
        <v>7</v>
      </c>
      <c r="T63" s="1">
        <v>0.88660000000000005</v>
      </c>
    </row>
    <row r="64" spans="4:20" x14ac:dyDescent="0.3">
      <c r="D64">
        <v>8</v>
      </c>
      <c r="E64" s="1">
        <v>0.85329999999999995</v>
      </c>
      <c r="I64">
        <v>8</v>
      </c>
      <c r="J64" s="1">
        <v>0.86329999999999996</v>
      </c>
      <c r="N64">
        <v>8</v>
      </c>
      <c r="O64" s="2">
        <v>0.86</v>
      </c>
      <c r="S64">
        <v>8</v>
      </c>
      <c r="T64" s="1">
        <v>0.88660000000000005</v>
      </c>
    </row>
    <row r="65" spans="4:20" x14ac:dyDescent="0.3">
      <c r="D65">
        <v>9</v>
      </c>
      <c r="E65" s="1">
        <v>0.85329999999999995</v>
      </c>
      <c r="I65">
        <v>9</v>
      </c>
      <c r="J65" s="1">
        <v>0.86660000000000004</v>
      </c>
      <c r="N65">
        <v>9</v>
      </c>
      <c r="O65" s="1">
        <v>0.87329999999999997</v>
      </c>
      <c r="S65">
        <v>9</v>
      </c>
      <c r="T65" s="1">
        <v>0.87329999999999997</v>
      </c>
    </row>
    <row r="66" spans="4:20" x14ac:dyDescent="0.3">
      <c r="D66">
        <v>10</v>
      </c>
      <c r="E66" s="1">
        <v>0.85329999999999995</v>
      </c>
      <c r="I66">
        <v>10</v>
      </c>
      <c r="J66" s="1">
        <v>0.85660000000000003</v>
      </c>
      <c r="N66">
        <v>10</v>
      </c>
      <c r="O66" s="1">
        <v>0.86329999999999996</v>
      </c>
      <c r="S66">
        <v>10</v>
      </c>
      <c r="T66" s="2">
        <v>0.88</v>
      </c>
    </row>
    <row r="67" spans="4:20" x14ac:dyDescent="0.3">
      <c r="D67">
        <v>11</v>
      </c>
      <c r="E67" s="1">
        <v>0.86329999999999996</v>
      </c>
      <c r="I67">
        <v>11</v>
      </c>
      <c r="J67" s="1">
        <v>0.86329999999999996</v>
      </c>
      <c r="N67">
        <v>11</v>
      </c>
      <c r="O67" s="1">
        <v>0.86329999999999996</v>
      </c>
      <c r="S67">
        <v>11</v>
      </c>
      <c r="T67" s="1">
        <v>0.88329999999999997</v>
      </c>
    </row>
    <row r="68" spans="4:20" x14ac:dyDescent="0.3">
      <c r="D68">
        <v>12</v>
      </c>
      <c r="E68" s="2">
        <v>0.86</v>
      </c>
      <c r="I68">
        <v>12</v>
      </c>
      <c r="J68" s="2">
        <v>0.85</v>
      </c>
      <c r="N68">
        <v>12</v>
      </c>
      <c r="O68" s="1">
        <v>0.84660000000000002</v>
      </c>
      <c r="S68">
        <v>12</v>
      </c>
      <c r="T68" s="2">
        <v>0.88</v>
      </c>
    </row>
    <row r="69" spans="4:20" x14ac:dyDescent="0.3">
      <c r="D69">
        <v>13</v>
      </c>
      <c r="E69" s="1">
        <v>0.86660000000000004</v>
      </c>
      <c r="I69">
        <v>13</v>
      </c>
      <c r="J69" s="2">
        <v>0.87</v>
      </c>
      <c r="N69">
        <v>13</v>
      </c>
      <c r="O69" s="1">
        <v>0.85660000000000003</v>
      </c>
      <c r="S69">
        <v>13</v>
      </c>
      <c r="T69" s="1">
        <v>0.89329999999999998</v>
      </c>
    </row>
    <row r="70" spans="4:20" x14ac:dyDescent="0.3">
      <c r="D70">
        <v>14</v>
      </c>
      <c r="E70" s="1">
        <v>0.86329999999999996</v>
      </c>
      <c r="I70">
        <v>14</v>
      </c>
      <c r="J70" s="2">
        <v>0.87</v>
      </c>
      <c r="N70">
        <v>14</v>
      </c>
      <c r="O70" s="2">
        <v>0.86</v>
      </c>
      <c r="S70">
        <v>14</v>
      </c>
      <c r="T70" s="1">
        <v>0.87660000000000005</v>
      </c>
    </row>
    <row r="71" spans="4:20" x14ac:dyDescent="0.3">
      <c r="D71">
        <v>15</v>
      </c>
      <c r="E71" s="1">
        <v>0.86660000000000004</v>
      </c>
      <c r="I71">
        <v>15</v>
      </c>
      <c r="J71" s="1">
        <v>0.87660000000000005</v>
      </c>
      <c r="N71">
        <v>15</v>
      </c>
      <c r="O71" s="1">
        <v>0.85660000000000003</v>
      </c>
      <c r="S71">
        <v>15</v>
      </c>
      <c r="T71" s="1">
        <v>0.88329999999999997</v>
      </c>
    </row>
    <row r="79" spans="4:20" x14ac:dyDescent="0.3">
      <c r="E79" t="s">
        <v>15</v>
      </c>
      <c r="J79" t="s">
        <v>16</v>
      </c>
      <c r="O79" t="s">
        <v>17</v>
      </c>
      <c r="T79" t="s">
        <v>18</v>
      </c>
    </row>
    <row r="81" spans="4:20" x14ac:dyDescent="0.3">
      <c r="D81" t="s">
        <v>1</v>
      </c>
      <c r="E81" t="s">
        <v>0</v>
      </c>
      <c r="I81" t="s">
        <v>1</v>
      </c>
      <c r="J81" t="s">
        <v>0</v>
      </c>
      <c r="N81" t="s">
        <v>1</v>
      </c>
      <c r="O81" t="s">
        <v>0</v>
      </c>
      <c r="S81" t="s">
        <v>1</v>
      </c>
      <c r="T81" t="s">
        <v>0</v>
      </c>
    </row>
    <row r="82" spans="4:20" x14ac:dyDescent="0.3">
      <c r="D82">
        <v>1</v>
      </c>
      <c r="E82" s="1">
        <v>0.89329999999999998</v>
      </c>
      <c r="I82">
        <v>1</v>
      </c>
      <c r="J82" s="1">
        <v>0.89329999999999998</v>
      </c>
      <c r="N82">
        <v>1</v>
      </c>
      <c r="O82" s="2">
        <v>0.92</v>
      </c>
      <c r="S82">
        <v>1</v>
      </c>
      <c r="T82" s="1">
        <v>0.97330000000000005</v>
      </c>
    </row>
    <row r="83" spans="4:20" x14ac:dyDescent="0.3">
      <c r="D83">
        <v>2</v>
      </c>
      <c r="E83" s="1">
        <v>0.93330000000000002</v>
      </c>
      <c r="I83">
        <v>2</v>
      </c>
      <c r="J83" s="1">
        <v>0.96660000000000001</v>
      </c>
      <c r="N83">
        <v>2</v>
      </c>
      <c r="O83" s="1">
        <v>0.99329999999999996</v>
      </c>
      <c r="S83">
        <v>2</v>
      </c>
      <c r="T83" s="2">
        <v>1</v>
      </c>
    </row>
    <row r="84" spans="4:20" x14ac:dyDescent="0.3">
      <c r="D84">
        <v>3</v>
      </c>
      <c r="E84" s="1">
        <v>0.93330000000000002</v>
      </c>
      <c r="I84">
        <v>3</v>
      </c>
      <c r="J84" s="1">
        <v>0.97330000000000005</v>
      </c>
      <c r="N84">
        <v>3</v>
      </c>
      <c r="O84" s="1">
        <v>0.99329999999999996</v>
      </c>
      <c r="S84">
        <v>3</v>
      </c>
      <c r="T84" s="2">
        <v>1</v>
      </c>
    </row>
    <row r="85" spans="4:20" x14ac:dyDescent="0.3">
      <c r="D85">
        <v>4</v>
      </c>
      <c r="E85" s="1">
        <v>0.92659999999999998</v>
      </c>
      <c r="I85">
        <v>4</v>
      </c>
      <c r="J85" s="1">
        <v>0.97330000000000005</v>
      </c>
      <c r="N85">
        <v>4</v>
      </c>
      <c r="O85" s="1">
        <v>0.99660000000000004</v>
      </c>
      <c r="S85">
        <v>4</v>
      </c>
      <c r="T85" s="2">
        <v>1</v>
      </c>
    </row>
    <row r="86" spans="4:20" x14ac:dyDescent="0.3">
      <c r="D86">
        <v>5</v>
      </c>
      <c r="E86" s="2">
        <v>0.94</v>
      </c>
      <c r="I86">
        <v>5</v>
      </c>
      <c r="J86" s="2">
        <v>0.98</v>
      </c>
      <c r="N86">
        <v>5</v>
      </c>
      <c r="O86" s="1">
        <v>0.99329999999999996</v>
      </c>
      <c r="S86">
        <v>5</v>
      </c>
      <c r="T86" s="2">
        <v>1</v>
      </c>
    </row>
    <row r="87" spans="4:20" x14ac:dyDescent="0.3">
      <c r="D87">
        <v>6</v>
      </c>
      <c r="E87" s="1">
        <v>0.93659999999999999</v>
      </c>
      <c r="I87">
        <v>6</v>
      </c>
      <c r="J87" s="1">
        <v>0.98329999999999995</v>
      </c>
      <c r="N87">
        <v>6</v>
      </c>
      <c r="O87" s="2">
        <v>1</v>
      </c>
      <c r="S87">
        <v>6</v>
      </c>
      <c r="T87" s="2">
        <v>1</v>
      </c>
    </row>
    <row r="88" spans="4:20" x14ac:dyDescent="0.3">
      <c r="D88">
        <v>7</v>
      </c>
      <c r="E88" s="2">
        <v>0.93</v>
      </c>
      <c r="I88">
        <v>7</v>
      </c>
      <c r="J88" s="1">
        <v>0.98660000000000003</v>
      </c>
      <c r="N88">
        <v>7</v>
      </c>
      <c r="O88" s="2">
        <v>1</v>
      </c>
      <c r="S88">
        <v>7</v>
      </c>
      <c r="T88" s="2">
        <v>1</v>
      </c>
    </row>
    <row r="89" spans="4:20" x14ac:dyDescent="0.3">
      <c r="D89">
        <v>8</v>
      </c>
      <c r="E89" s="1">
        <v>0.93330000000000002</v>
      </c>
      <c r="I89">
        <v>8</v>
      </c>
      <c r="J89" s="2">
        <v>0.99</v>
      </c>
      <c r="N89">
        <v>8</v>
      </c>
      <c r="O89" s="2">
        <v>1</v>
      </c>
      <c r="S89">
        <v>8</v>
      </c>
      <c r="T89" s="2">
        <v>1</v>
      </c>
    </row>
    <row r="90" spans="4:20" x14ac:dyDescent="0.3">
      <c r="D90">
        <v>9</v>
      </c>
      <c r="E90" s="2">
        <v>0.94</v>
      </c>
      <c r="I90">
        <v>9</v>
      </c>
      <c r="J90" s="1">
        <v>0.98660000000000003</v>
      </c>
      <c r="N90">
        <v>9</v>
      </c>
      <c r="O90" s="2">
        <v>1</v>
      </c>
      <c r="S90">
        <v>9</v>
      </c>
      <c r="T90" s="2">
        <v>1</v>
      </c>
    </row>
    <row r="91" spans="4:20" x14ac:dyDescent="0.3">
      <c r="D91">
        <v>10</v>
      </c>
      <c r="E91" s="1">
        <v>0.9466</v>
      </c>
      <c r="I91">
        <v>10</v>
      </c>
      <c r="J91" s="1">
        <v>0.98660000000000003</v>
      </c>
      <c r="N91">
        <v>10</v>
      </c>
      <c r="O91" s="2">
        <v>1</v>
      </c>
      <c r="S91">
        <v>10</v>
      </c>
      <c r="T91" s="2">
        <v>1</v>
      </c>
    </row>
    <row r="92" spans="4:20" x14ac:dyDescent="0.3">
      <c r="D92">
        <v>11</v>
      </c>
      <c r="E92" s="1">
        <v>0.9466</v>
      </c>
      <c r="I92">
        <v>11</v>
      </c>
      <c r="J92" s="1">
        <v>0.99329999999999996</v>
      </c>
      <c r="N92">
        <v>11</v>
      </c>
      <c r="O92" s="2">
        <v>1</v>
      </c>
      <c r="S92">
        <v>11</v>
      </c>
      <c r="T92" s="2">
        <v>1</v>
      </c>
    </row>
    <row r="93" spans="4:20" x14ac:dyDescent="0.3">
      <c r="D93">
        <v>12</v>
      </c>
      <c r="E93" s="2">
        <v>0.95</v>
      </c>
      <c r="I93">
        <v>12</v>
      </c>
      <c r="J93" s="1">
        <v>0.99329999999999996</v>
      </c>
      <c r="N93">
        <v>12</v>
      </c>
      <c r="O93" s="2">
        <v>1</v>
      </c>
      <c r="S93">
        <v>12</v>
      </c>
      <c r="T93" s="2">
        <v>1</v>
      </c>
    </row>
    <row r="94" spans="4:20" x14ac:dyDescent="0.3">
      <c r="D94">
        <v>13</v>
      </c>
      <c r="E94" s="2">
        <v>0.94</v>
      </c>
      <c r="I94">
        <v>13</v>
      </c>
      <c r="J94" s="1">
        <v>0.99329999999999996</v>
      </c>
      <c r="N94">
        <v>13</v>
      </c>
      <c r="O94" s="2">
        <v>1</v>
      </c>
      <c r="S94">
        <v>13</v>
      </c>
      <c r="T94" s="2">
        <v>1</v>
      </c>
    </row>
    <row r="95" spans="4:20" x14ac:dyDescent="0.3">
      <c r="D95">
        <v>14</v>
      </c>
      <c r="E95" s="1">
        <v>0.9466</v>
      </c>
      <c r="I95">
        <v>14</v>
      </c>
      <c r="J95" s="1">
        <v>0.99329999999999996</v>
      </c>
      <c r="N95">
        <v>14</v>
      </c>
      <c r="O95" s="2">
        <v>1</v>
      </c>
      <c r="S95">
        <v>14</v>
      </c>
      <c r="T95" s="2">
        <v>1</v>
      </c>
    </row>
    <row r="96" spans="4:20" x14ac:dyDescent="0.3">
      <c r="D96">
        <v>15</v>
      </c>
      <c r="E96" s="2">
        <v>0.95</v>
      </c>
      <c r="I96">
        <v>15</v>
      </c>
      <c r="J96" s="1">
        <v>0.99329999999999996</v>
      </c>
      <c r="N96">
        <v>15</v>
      </c>
      <c r="O96" s="2">
        <v>1</v>
      </c>
      <c r="S96">
        <v>15</v>
      </c>
      <c r="T96" s="2">
        <v>1</v>
      </c>
    </row>
    <row r="109" spans="6:7" x14ac:dyDescent="0.3">
      <c r="F109" t="s">
        <v>19</v>
      </c>
      <c r="G109" t="s">
        <v>0</v>
      </c>
    </row>
    <row r="110" spans="6:7" x14ac:dyDescent="0.3">
      <c r="F110">
        <v>0</v>
      </c>
      <c r="G110" s="2">
        <v>1</v>
      </c>
    </row>
    <row r="111" spans="6:7" x14ac:dyDescent="0.3">
      <c r="F111">
        <v>1</v>
      </c>
      <c r="G111" s="2">
        <v>1</v>
      </c>
    </row>
    <row r="112" spans="6:7" x14ac:dyDescent="0.3">
      <c r="F112">
        <v>2</v>
      </c>
      <c r="G112" s="2">
        <v>0.98</v>
      </c>
    </row>
    <row r="113" spans="6:7" x14ac:dyDescent="0.3">
      <c r="F113">
        <v>3</v>
      </c>
      <c r="G113" s="1">
        <v>0.95330000000000004</v>
      </c>
    </row>
    <row r="114" spans="6:7" x14ac:dyDescent="0.3">
      <c r="F114">
        <v>4</v>
      </c>
      <c r="G114" s="1">
        <v>0.89329999999999998</v>
      </c>
    </row>
    <row r="115" spans="6:7" x14ac:dyDescent="0.3">
      <c r="F115">
        <v>5</v>
      </c>
      <c r="G115" s="1">
        <v>0.86329999999999996</v>
      </c>
    </row>
    <row r="116" spans="6:7" x14ac:dyDescent="0.3">
      <c r="F116">
        <v>6</v>
      </c>
      <c r="G116" s="1">
        <v>0.85660000000000003</v>
      </c>
    </row>
    <row r="117" spans="6:7" x14ac:dyDescent="0.3">
      <c r="F117">
        <v>7</v>
      </c>
      <c r="G117" s="2">
        <v>0.86</v>
      </c>
    </row>
    <row r="118" spans="6:7" x14ac:dyDescent="0.3">
      <c r="F118">
        <v>8</v>
      </c>
      <c r="G118" s="1">
        <v>0.86660000000000004</v>
      </c>
    </row>
    <row r="119" spans="6:7" x14ac:dyDescent="0.3">
      <c r="F119">
        <v>9</v>
      </c>
      <c r="G119" s="1">
        <v>0.88329999999999997</v>
      </c>
    </row>
    <row r="120" spans="6:7" x14ac:dyDescent="0.3">
      <c r="F120">
        <v>10</v>
      </c>
      <c r="G120" s="1">
        <v>0.87329999999999997</v>
      </c>
    </row>
    <row r="121" spans="6:7" x14ac:dyDescent="0.3">
      <c r="F121">
        <v>11</v>
      </c>
      <c r="G121" s="1">
        <v>0.89329999999999998</v>
      </c>
    </row>
    <row r="122" spans="6:7" x14ac:dyDescent="0.3">
      <c r="F122">
        <v>12</v>
      </c>
      <c r="G122" s="2">
        <v>0.95</v>
      </c>
    </row>
    <row r="123" spans="6:7" x14ac:dyDescent="0.3">
      <c r="F123">
        <v>13</v>
      </c>
      <c r="G123" s="1">
        <v>0.99329999999999996</v>
      </c>
    </row>
    <row r="124" spans="6:7" x14ac:dyDescent="0.3">
      <c r="F124">
        <v>14</v>
      </c>
      <c r="G124" s="2">
        <v>1</v>
      </c>
    </row>
    <row r="125" spans="6:7" x14ac:dyDescent="0.3">
      <c r="F125">
        <v>15</v>
      </c>
      <c r="G12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 Виталий</dc:creator>
  <cp:lastModifiedBy>М Виталий</cp:lastModifiedBy>
  <dcterms:created xsi:type="dcterms:W3CDTF">2024-09-17T16:53:40Z</dcterms:created>
  <dcterms:modified xsi:type="dcterms:W3CDTF">2024-09-24T21:58:03Z</dcterms:modified>
</cp:coreProperties>
</file>